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Chart1" sheetId="4" r:id="rId1"/>
    <sheet name="Sheet1" sheetId="1" r:id="rId2"/>
    <sheet name="Sheet2" sheetId="2" r:id="rId3"/>
    <sheet name="Sheet3" sheetId="3" r:id="rId4"/>
  </sheets>
  <calcPr calcId="144525"/>
</workbook>
</file>

<file path=xl/sharedStrings.xml><?xml version="1.0" encoding="utf-8"?>
<sst xmlns="http://schemas.openxmlformats.org/spreadsheetml/2006/main" count="437" uniqueCount="285">
  <si>
    <t>2024年陕西省卫生健康委员批准的放射诊疗建设项目信息</t>
  </si>
  <si>
    <t>医疗机构名称</t>
  </si>
  <si>
    <t>项目名称</t>
  </si>
  <si>
    <t>项目地址</t>
  </si>
  <si>
    <t>审批类别</t>
  </si>
  <si>
    <t>批准文号</t>
  </si>
  <si>
    <t>安康市中医医院</t>
  </si>
  <si>
    <t>安康市中医医院核医学科建设项目</t>
  </si>
  <si>
    <t>汉滨区巴山东路47号</t>
  </si>
  <si>
    <t>预评价报告批复</t>
  </si>
  <si>
    <t>陕卫职业函[2024]3号</t>
  </si>
  <si>
    <t>富平县医院</t>
  </si>
  <si>
    <t>富平县医院新址放射诊疗建设项目</t>
  </si>
  <si>
    <t>昌平大街中段</t>
  </si>
  <si>
    <t>陕卫职业函[2024]4号</t>
  </si>
  <si>
    <t>榆林市第二医院（市骨科医院）</t>
  </si>
  <si>
    <t>榆林市第二医院（市骨科医院）CT机房建设项目</t>
  </si>
  <si>
    <t>榆林区康安路、榆阳西路</t>
  </si>
  <si>
    <t>陕卫职业函[2024]5号</t>
  </si>
  <si>
    <t>西安市胸科医院</t>
  </si>
  <si>
    <t>西安市胸科医院全身骨密度仪项目</t>
  </si>
  <si>
    <t>西安市长安区航天大道东段</t>
  </si>
  <si>
    <t>竣工验收批复</t>
  </si>
  <si>
    <t>陕卫职业函[2024]9号</t>
  </si>
  <si>
    <t>陕西省人民医院</t>
  </si>
  <si>
    <t>陕西省人民医院乳腺机房建设项目</t>
  </si>
  <si>
    <t>西安市友谊西路256号</t>
  </si>
  <si>
    <t>陕卫职业函[2024]10号</t>
  </si>
  <si>
    <t>西安大兴渭水园医院</t>
  </si>
  <si>
    <t>西安大兴渭水园医院放疗和核医学建设项目</t>
  </si>
  <si>
    <t>经开区高铁新城草滩七路</t>
  </si>
  <si>
    <t>陕卫职业函[2024]27号</t>
  </si>
  <si>
    <t>铜川矿务局中心医院</t>
  </si>
  <si>
    <t>铜川矿务局中心医院DSA机房建设项目</t>
  </si>
  <si>
    <t>王益区川口路15号</t>
  </si>
  <si>
    <t>陕卫职业函[2024]28号</t>
  </si>
  <si>
    <t>西安交通大学医学院第一附属医院</t>
  </si>
  <si>
    <t>西安交通大学医学院第一附属医院（东院区）DSA机房建设项目</t>
  </si>
  <si>
    <t>阎良区迎宾北路</t>
  </si>
  <si>
    <t>陕卫职业函[2024]35号</t>
  </si>
  <si>
    <t>三二〇一医院</t>
  </si>
  <si>
    <t>三二〇一医院32排CT机房建设项目</t>
  </si>
  <si>
    <t>汉中市汉台区天汉大道</t>
  </si>
  <si>
    <t>陕卫职业函[2024]36号</t>
  </si>
  <si>
    <t>延安大学附属医院</t>
  </si>
  <si>
    <t>延大附属医院（妇女儿童分院）新建、改建X射线影像诊断设备机房建设项目</t>
  </si>
  <si>
    <t>延安市宝塔区延大大学翠圆校区西北侧</t>
  </si>
  <si>
    <t>陕卫职业函[2024]37号</t>
  </si>
  <si>
    <t>安康市人民医院</t>
  </si>
  <si>
    <t>安康市人民医院局部骨密度仪机房建设项目</t>
  </si>
  <si>
    <t>安康市江北大道38号</t>
  </si>
  <si>
    <t>陕卫职业函[2024]38号</t>
  </si>
  <si>
    <t>西安市第九医院</t>
  </si>
  <si>
    <t>西安市第九医院改扩建项目CT等5台射线装置建设项目</t>
  </si>
  <si>
    <t>西安市南二环东段</t>
  </si>
  <si>
    <t>陕卫职业函[2024]39号</t>
  </si>
  <si>
    <t>宝鸡高新医院</t>
  </si>
  <si>
    <t>宝鸡高新医院局部骨密度仪机房建设项目</t>
  </si>
  <si>
    <t>宝鸡高新四路</t>
  </si>
  <si>
    <t>陕卫职业函[2024]52号</t>
  </si>
  <si>
    <t>榆林市星元医院</t>
  </si>
  <si>
    <t>榆林市星元医院直线加速器和CT模拟定位机房建设项目</t>
  </si>
  <si>
    <t>榆林市西人民路</t>
  </si>
  <si>
    <t>陕卫职业函[2024]53号</t>
  </si>
  <si>
    <t>陕西中医药大学附属医院</t>
  </si>
  <si>
    <t>陕西中医药大学附属医院CT、胃肠和乳腺机房建设项目</t>
  </si>
  <si>
    <t>秦都区渭阳西路副2号</t>
  </si>
  <si>
    <t>陕卫职业函[2024]61号</t>
  </si>
  <si>
    <t>西安凤城医院</t>
  </si>
  <si>
    <t>西安凤城医院医疗综合楼放射诊疗建设项目</t>
  </si>
  <si>
    <t>经开区凤城三路</t>
  </si>
  <si>
    <t>陕卫职业函[2024]74号</t>
  </si>
  <si>
    <t>乾县人民医院</t>
  </si>
  <si>
    <t>乾县人民医院放疗中心建设项目</t>
  </si>
  <si>
    <t>乾县泰山庙街</t>
  </si>
  <si>
    <t>陕卫职业函[2024]75号</t>
  </si>
  <si>
    <t>渭南市中心医院</t>
  </si>
  <si>
    <t>渭南市中心医院DSA、CT、胃肠、口腔CBCT机房建设项目</t>
  </si>
  <si>
    <t>渭南市胜利大街</t>
  </si>
  <si>
    <t>陕卫职业函[2024]76号</t>
  </si>
  <si>
    <t>渭南市中心医院DSA机房建设项目</t>
  </si>
  <si>
    <t>陕卫职业函[2024]77号</t>
  </si>
  <si>
    <t>西安交通大学医学院第一附属医院核医学科和CT、DR等机房建设项目</t>
  </si>
  <si>
    <t>陕卫职业函[2024]78号</t>
  </si>
  <si>
    <t>韩城市人民医院</t>
  </si>
  <si>
    <t>韩城市人民医院全身骨密度仪机房建设项目</t>
  </si>
  <si>
    <t>新城区黄河大街与紫云路</t>
  </si>
  <si>
    <t>陕卫职业函[2024]87号</t>
  </si>
  <si>
    <t>长安医院</t>
  </si>
  <si>
    <t>长安医院医用电子直线加速器等3台设备机房建设项目</t>
  </si>
  <si>
    <t>经开区文景路</t>
  </si>
  <si>
    <t>陕卫职业函[2024]88号</t>
  </si>
  <si>
    <t>长安医院核医学科改建项目</t>
  </si>
  <si>
    <t>陕卫职业函[2024]89号</t>
  </si>
  <si>
    <t>核工业417医院</t>
  </si>
  <si>
    <t>核工业417医院改建小C机房建设项目</t>
  </si>
  <si>
    <t>临潼区康复路</t>
  </si>
  <si>
    <t>陕卫职业函[2024]90号</t>
  </si>
  <si>
    <t>延安大学附属医院乳腺机房建设项目</t>
  </si>
  <si>
    <t>宝塔区双拥大道</t>
  </si>
  <si>
    <t>陕卫职业函[2024]91号</t>
  </si>
  <si>
    <t>陕西中医药大学第二附属医院</t>
  </si>
  <si>
    <t>陕西中医药大学第二附属医院（西咸新区中心医院）CT和DR及乳腺机房新建项目</t>
  </si>
  <si>
    <t>西咸新区沣西新城龙台观路</t>
  </si>
  <si>
    <t>陕卫职业函[2024]107号</t>
  </si>
  <si>
    <t>核工业四一七医院</t>
  </si>
  <si>
    <t>核工业四一七医院DR机房建设项目</t>
  </si>
  <si>
    <t>陕卫职业函[2024]108号</t>
  </si>
  <si>
    <t xml:space="preserve"> </t>
  </si>
  <si>
    <t>西安市胸科医院改建后装治疗机房建设项目</t>
  </si>
  <si>
    <t>陕卫职业函[2024]109号</t>
  </si>
  <si>
    <t>西安交通大学第二附属医院</t>
  </si>
  <si>
    <t>西安交通大学第二附属医院DSA机房建设项目</t>
  </si>
  <si>
    <t>西安市西五路157号</t>
  </si>
  <si>
    <t>陕卫职业函[2024]110号</t>
  </si>
  <si>
    <t>西安交通大学第二附属医院螺旋断层放射治疗系统（TOMO）机房建设项目</t>
  </si>
  <si>
    <t>陕卫职业函[2024]111号</t>
  </si>
  <si>
    <t>三二〇一医院急诊科和东方康复院区新建放射机房建设项目</t>
  </si>
  <si>
    <t>陕卫职业函[2024]120号</t>
  </si>
  <si>
    <t>宝鸡市中心医院</t>
  </si>
  <si>
    <t>宝鸡市中心医院肿瘤防治能力提升项目核医学科建设项目</t>
  </si>
  <si>
    <t>宝鸡姜谭路</t>
  </si>
  <si>
    <t>陕卫职业函[2024]121号</t>
  </si>
  <si>
    <t>渭南市中心医院射线装置机房建设项目</t>
  </si>
  <si>
    <t>陕卫职业函[2024]122号</t>
  </si>
  <si>
    <t>宝鸡高新医院有限公司</t>
  </si>
  <si>
    <t>宝鸡高新医院有限公司宝鸡高新医院局部骨密度仪机房建设项目</t>
  </si>
  <si>
    <t>陕卫职业函[2024]128号</t>
  </si>
  <si>
    <t>西安交通大学第一附属医院</t>
  </si>
  <si>
    <t>西安交通大学第一附属医院榆林医院CT机和移动C形臂机房建设项目</t>
  </si>
  <si>
    <t>榆阳区康安路</t>
  </si>
  <si>
    <t>陕卫职业函[2024]129号</t>
  </si>
  <si>
    <t>陕西省人民医院后装治疗机和DR机房建设项目</t>
  </si>
  <si>
    <t>陕卫职业函[2024]139号</t>
  </si>
  <si>
    <t>西安交大第一附属医院射线装置机房建设项目</t>
  </si>
  <si>
    <t>雁塔西路277号</t>
  </si>
  <si>
    <t>陕卫职业函[2024]140号</t>
  </si>
  <si>
    <t>陕西省人民医院西咸院区DSA等机房建设项目</t>
  </si>
  <si>
    <t>西咸新区秦汉新城泾渭大道</t>
  </si>
  <si>
    <t>陕卫职业函[2024]152号</t>
  </si>
  <si>
    <t>西安市第九医院改扩建项目DSA机房和移动C形臂机房及CT机房建设项目</t>
  </si>
  <si>
    <t>陕卫职业函[2024]158号</t>
  </si>
  <si>
    <t>长安医院16排CT机房建设项目</t>
  </si>
  <si>
    <t>陕卫职业函[2024]163号</t>
  </si>
  <si>
    <t>陕西中医药大学第二附属医院（秦都院区）口腔CBCT和口内牙片机房改建项目</t>
  </si>
  <si>
    <t>陕卫职业函[2024]164号</t>
  </si>
  <si>
    <t>西安交通大学第一附属医院CT和DR机房建设项目</t>
  </si>
  <si>
    <t>陕卫职业函[2024]178号</t>
  </si>
  <si>
    <t>西安市中心医院</t>
  </si>
  <si>
    <t>西安市中心医院经开区新建医用X射线机房建设项目</t>
  </si>
  <si>
    <t>西安市经开区泾渭新城</t>
  </si>
  <si>
    <t>陕卫职业函[2024]207号</t>
  </si>
  <si>
    <t>西安市中心医院改建核医学机房及防辐射手术室建设项目</t>
  </si>
  <si>
    <t>西安市西五路161号</t>
  </si>
  <si>
    <t>陕卫职业函[2024]208号</t>
  </si>
  <si>
    <t>宝鸡高新医院有限公司宝鸡高新医院后装机房和核医学工作场所建设项目</t>
  </si>
  <si>
    <t>宝鸡市高新四路19号</t>
  </si>
  <si>
    <t>陕卫职业函[2024]209号</t>
  </si>
  <si>
    <t>西安交通大学第二附属医院后装治疗机房建设项目</t>
  </si>
  <si>
    <t>西五路157号</t>
  </si>
  <si>
    <t>陕卫职业函[2024]226号</t>
  </si>
  <si>
    <t>西安交通大学第一附属医院DR机房建设项目</t>
  </si>
  <si>
    <t>陕卫职业函[2024]257号</t>
  </si>
  <si>
    <t>陕西省森林工业职工医院</t>
  </si>
  <si>
    <t>陕西省森林工业职工医院碘-125粒籽植入工作场所建设项目</t>
  </si>
  <si>
    <t>西安扈邑区甘亭镇画展街9号</t>
  </si>
  <si>
    <t>陕卫职业函[2024]293号</t>
  </si>
  <si>
    <t>核工业四一七医院DR和小C机房改建项目</t>
  </si>
  <si>
    <t>陕卫职业函[2024]294号</t>
  </si>
  <si>
    <t>乾县人医院</t>
  </si>
  <si>
    <t>乾县人医院碘-125粒籽植入工作场所建设项目</t>
  </si>
  <si>
    <t>陕卫职业函[2024]309号</t>
  </si>
  <si>
    <t>韩城市人民医院DR等射线装置机房建设项目</t>
  </si>
  <si>
    <t>新城区黄河大街与紫云路十字</t>
  </si>
  <si>
    <t>陕卫职业函[2024]342号</t>
  </si>
  <si>
    <t>西安交通大学医学院第一附属医院移动式C形臂机房建设项目</t>
  </si>
  <si>
    <t>陕卫职业函[2024]403号</t>
  </si>
  <si>
    <t>陕西省人民医院局部骨密度仪机房建设项目</t>
  </si>
  <si>
    <t>陕卫职业函[2024]404号</t>
  </si>
  <si>
    <t>西安交大第一附属医院X/γ射线放射治疗系统等放射诊疗建设项目</t>
  </si>
  <si>
    <t>陕卫职业函[2024]416号</t>
  </si>
  <si>
    <t>宝鸡人民医院</t>
  </si>
  <si>
    <t>宝鸡人民医院TOMO和DSA及CT机房建设项目</t>
  </si>
  <si>
    <t>宝鸡市经二路</t>
  </si>
  <si>
    <t>陕卫职业函[2024]417号</t>
  </si>
  <si>
    <t>通用环球西安北环医院</t>
  </si>
  <si>
    <t>通用环球西安北环医院东院区放射诊疗建设项目</t>
  </si>
  <si>
    <t>西安市未央区东元路</t>
  </si>
  <si>
    <t>陕卫职业函[2024]420号</t>
  </si>
  <si>
    <t>大荔县医院</t>
  </si>
  <si>
    <t>大荔县医院放射诊疗建设项目</t>
  </si>
  <si>
    <t>大荔县洛滨大道中段</t>
  </si>
  <si>
    <t>陕卫职业函[2024]448号</t>
  </si>
  <si>
    <t>安康市人民医院DSA等射线装置机房建设项目</t>
  </si>
  <si>
    <t>陕卫职业函[2024]451号</t>
  </si>
  <si>
    <t>泾阳县医院</t>
  </si>
  <si>
    <t>泾阳县医院移动式C形臂机房建设项目</t>
  </si>
  <si>
    <t>泾阳县备北极宫大街</t>
  </si>
  <si>
    <t>陕卫职业函[2024]452号</t>
  </si>
  <si>
    <t>西安市第九医院放射治疗和DSA及碎石机房建设项目</t>
  </si>
  <si>
    <t>陕卫职业函[2024]478号</t>
  </si>
  <si>
    <t>商洛市中心医院</t>
  </si>
  <si>
    <t>商洛市中心医院碎石机房建设项目</t>
  </si>
  <si>
    <t>商州区商鞅大道</t>
  </si>
  <si>
    <t>陕卫职业函[2024]479号</t>
  </si>
  <si>
    <t>山阳县人民医院</t>
  </si>
  <si>
    <t>山阳县人民医院医用直线加速器和大孔径CT模拟定位机房建设项目</t>
  </si>
  <si>
    <t>山阳县十里铺街道办</t>
  </si>
  <si>
    <t>陕卫职业函[2024]482号</t>
  </si>
  <si>
    <t>榆林市第一医院</t>
  </si>
  <si>
    <t>榆林市第一医院64排CT和16排CT机房建设项目</t>
  </si>
  <si>
    <t>榆林市高新区榆溪大道</t>
  </si>
  <si>
    <t>陕卫职业函[2024]483号</t>
  </si>
  <si>
    <t>延安大学咸阳医院</t>
  </si>
  <si>
    <t>延安大学咸阳医院DSA机房建设项目</t>
  </si>
  <si>
    <t>咸阳市文林路</t>
  </si>
  <si>
    <t>陕卫职业函[2024]484号</t>
  </si>
  <si>
    <t>陕西省森林工业职工医院乳腺机等射线装置机房建设项目</t>
  </si>
  <si>
    <t>陕卫职业函[2024]489号</t>
  </si>
  <si>
    <t>宝鸡第三医院</t>
  </si>
  <si>
    <t>宝鸡第三医院口腔CT机房改建项目</t>
  </si>
  <si>
    <t>金台区宏文路48号</t>
  </si>
  <si>
    <t>陕卫职业函[2024]490号</t>
  </si>
  <si>
    <t>西安市胸科医院核医学工作场所项目</t>
  </si>
  <si>
    <t>陕卫职业函[2024]491号</t>
  </si>
  <si>
    <t>西乡县人民医院</t>
  </si>
  <si>
    <t>西乡县人民医院医用电子直线加速器机房建设项目</t>
  </si>
  <si>
    <t>城南街道办河滨南路</t>
  </si>
  <si>
    <t>陕卫职业函[2024]506号</t>
  </si>
  <si>
    <t>宝鸡市人民医院</t>
  </si>
  <si>
    <t>宝鸡市人民医院DSA和CT及移动DR建设项目</t>
  </si>
  <si>
    <t>经二路新华巷</t>
  </si>
  <si>
    <t>陕卫职业函[2024]507号</t>
  </si>
  <si>
    <t>三二〇一医院口腔科新建口腔CT和牙片机房建设项目</t>
  </si>
  <si>
    <t>陕卫职业函[2024]508号</t>
  </si>
  <si>
    <t>三二〇一医院碘-125放射性粒籽源植入治疗建设项目</t>
  </si>
  <si>
    <t>陕卫职业函[2024]509号</t>
  </si>
  <si>
    <t>安康市中心医院</t>
  </si>
  <si>
    <t>安康市中心医院医用直线加速器和CT模拟定位机房建设项目</t>
  </si>
  <si>
    <t>汉滨区金州南路</t>
  </si>
  <si>
    <t>陕卫职业函[2024]533号</t>
  </si>
  <si>
    <t>商洛市中心医院DSA等7台射线装置机房建设项目</t>
  </si>
  <si>
    <t>陕卫职业函[2024]534号</t>
  </si>
  <si>
    <t>延安市人民医院</t>
  </si>
  <si>
    <t>关于数字胃肠机和乳腺机及全身骨密度仪机房建设项目</t>
  </si>
  <si>
    <t>延安市宝塔区七里铺大街</t>
  </si>
  <si>
    <t>陕卫职业函[2024]542号</t>
  </si>
  <si>
    <t>关于6MV医用直线加速器机房建设项目</t>
  </si>
  <si>
    <t>西安市雁塔西路277号</t>
  </si>
  <si>
    <t>陕卫职业函[2024]543号</t>
  </si>
  <si>
    <t>关于局部骨密度仪机房建设项目</t>
  </si>
  <si>
    <t>陕卫职业函[2024]544号</t>
  </si>
  <si>
    <t>关于DSA等射线装置机房建设项目</t>
  </si>
  <si>
    <t>陕卫职业函[2024]545号</t>
  </si>
  <si>
    <t>西安耕雨医院</t>
  </si>
  <si>
    <t>关于核医学和介入放射学等机房建设项目</t>
  </si>
  <si>
    <t>西安市新城区长乐西路41号</t>
  </si>
  <si>
    <t>陕卫职业函[2024]546号</t>
  </si>
  <si>
    <t>关于DSA机房建设项目</t>
  </si>
  <si>
    <t>铜川市王益区川口路15号</t>
  </si>
  <si>
    <t>陕卫职业函[2024]547号</t>
  </si>
  <si>
    <t>西北妇女儿童医院</t>
  </si>
  <si>
    <t>关于10MV医用加速器等项目</t>
  </si>
  <si>
    <t>西安市雁塔区雁翔路</t>
  </si>
  <si>
    <t>陕卫职业函[2024]548号</t>
  </si>
  <si>
    <t>核工业215医院</t>
  </si>
  <si>
    <t>关于碘-125粒籽植入工作场所机房建设项目</t>
  </si>
  <si>
    <t>咸阳市渭阳西路</t>
  </si>
  <si>
    <t>陕卫职业函[2024]573号</t>
  </si>
  <si>
    <t>关于数字胃肠机房建设项目</t>
  </si>
  <si>
    <t>西安市临潼区康复路</t>
  </si>
  <si>
    <t>陕卫职业函[2024]576号</t>
  </si>
  <si>
    <t>扶风县人民医院</t>
  </si>
  <si>
    <t>关于6MV医用加速器等机房建设项目</t>
  </si>
  <si>
    <t>宝鸡市扶风县新区西大街9号</t>
  </si>
  <si>
    <t>陕卫职业函[2024]577号</t>
  </si>
  <si>
    <t>西安交大第一附属医院</t>
  </si>
  <si>
    <t>关于国际陆港医院CT等机房建设项目</t>
  </si>
  <si>
    <t>西安市灞桥区秦汉大道</t>
  </si>
  <si>
    <t>陕卫职业函[2024]583号</t>
  </si>
  <si>
    <t>关于移动式C形臂机房建设项目</t>
  </si>
  <si>
    <t>陕卫职业函[2024]584号</t>
  </si>
  <si>
    <t>关于医用加速器机房建设项目</t>
  </si>
  <si>
    <t>西安市经开区文景路</t>
  </si>
  <si>
    <t>陕卫职业函[2024]600号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</si>
</sst>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12"/>
      <color theme="1"/>
      <name val="仿宋"/>
      <charset val="134"/>
    </font>
    <font>
      <sz val="22"/>
      <color theme="1"/>
      <name val="方正小标宋简体"/>
      <charset val="134"/>
    </font>
    <font>
      <b/>
      <sz val="12"/>
      <color theme="1"/>
      <name val="宋体"/>
      <charset val="134"/>
      <scheme val="major"/>
    </font>
    <font>
      <sz val="11"/>
      <color theme="1"/>
      <name val="仿宋_GB2312"/>
      <charset val="134"/>
    </font>
    <font>
      <sz val="11"/>
      <name val="仿宋_GB2312"/>
      <charset val="134"/>
    </font>
    <font>
      <sz val="11"/>
      <color rgb="FF006100"/>
      <name val="宋体"/>
      <charset val="0"/>
      <scheme val="minor"/>
    </font>
    <font>
      <b/>
      <sz val="11"/>
      <color rgb="FFFFFF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b/>
      <sz val="13"/>
      <color theme="3"/>
      <name val="宋体"/>
      <charset val="134"/>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9" applyNumberFormat="0" applyFont="0" applyAlignment="0" applyProtection="0">
      <alignment vertical="center"/>
    </xf>
    <xf numFmtId="0" fontId="10" fillId="17"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4" applyNumberFormat="0" applyFill="0" applyAlignment="0" applyProtection="0">
      <alignment vertical="center"/>
    </xf>
    <xf numFmtId="0" fontId="22" fillId="0" borderId="4" applyNumberFormat="0" applyFill="0" applyAlignment="0" applyProtection="0">
      <alignment vertical="center"/>
    </xf>
    <xf numFmtId="0" fontId="10" fillId="21" borderId="0" applyNumberFormat="0" applyBorder="0" applyAlignment="0" applyProtection="0">
      <alignment vertical="center"/>
    </xf>
    <xf numFmtId="0" fontId="19" fillId="0" borderId="8" applyNumberFormat="0" applyFill="0" applyAlignment="0" applyProtection="0">
      <alignment vertical="center"/>
    </xf>
    <xf numFmtId="0" fontId="10" fillId="10" borderId="0" applyNumberFormat="0" applyBorder="0" applyAlignment="0" applyProtection="0">
      <alignment vertical="center"/>
    </xf>
    <xf numFmtId="0" fontId="15" fillId="12" borderId="6" applyNumberFormat="0" applyAlignment="0" applyProtection="0">
      <alignment vertical="center"/>
    </xf>
    <xf numFmtId="0" fontId="23" fillId="12" borderId="3" applyNumberFormat="0" applyAlignment="0" applyProtection="0">
      <alignment vertical="center"/>
    </xf>
    <xf numFmtId="0" fontId="7" fillId="3" borderId="2" applyNumberFormat="0" applyAlignment="0" applyProtection="0">
      <alignment vertical="center"/>
    </xf>
    <xf numFmtId="0" fontId="9" fillId="25" borderId="0" applyNumberFormat="0" applyBorder="0" applyAlignment="0" applyProtection="0">
      <alignment vertical="center"/>
    </xf>
    <xf numFmtId="0" fontId="10" fillId="27" borderId="0" applyNumberFormat="0" applyBorder="0" applyAlignment="0" applyProtection="0">
      <alignment vertical="center"/>
    </xf>
    <xf numFmtId="0" fontId="18" fillId="0" borderId="7" applyNumberFormat="0" applyFill="0" applyAlignment="0" applyProtection="0">
      <alignment vertical="center"/>
    </xf>
    <xf numFmtId="0" fontId="14" fillId="0" borderId="5" applyNumberFormat="0" applyFill="0" applyAlignment="0" applyProtection="0">
      <alignment vertical="center"/>
    </xf>
    <xf numFmtId="0" fontId="6" fillId="2" borderId="0" applyNumberFormat="0" applyBorder="0" applyAlignment="0" applyProtection="0">
      <alignment vertical="center"/>
    </xf>
    <xf numFmtId="0" fontId="24" fillId="24" borderId="0" applyNumberFormat="0" applyBorder="0" applyAlignment="0" applyProtection="0">
      <alignment vertical="center"/>
    </xf>
    <xf numFmtId="0" fontId="9" fillId="6" borderId="0" applyNumberFormat="0" applyBorder="0" applyAlignment="0" applyProtection="0">
      <alignment vertical="center"/>
    </xf>
    <xf numFmtId="0" fontId="10" fillId="20" borderId="0" applyNumberFormat="0" applyBorder="0" applyAlignment="0" applyProtection="0">
      <alignment vertical="center"/>
    </xf>
    <xf numFmtId="0" fontId="9" fillId="26" borderId="0" applyNumberFormat="0" applyBorder="0" applyAlignment="0" applyProtection="0">
      <alignment vertical="center"/>
    </xf>
    <xf numFmtId="0" fontId="9" fillId="31" borderId="0" applyNumberFormat="0" applyBorder="0" applyAlignment="0" applyProtection="0">
      <alignment vertical="center"/>
    </xf>
    <xf numFmtId="0" fontId="9" fillId="19" borderId="0" applyNumberFormat="0" applyBorder="0" applyAlignment="0" applyProtection="0">
      <alignment vertical="center"/>
    </xf>
    <xf numFmtId="0" fontId="9" fillId="30" borderId="0" applyNumberFormat="0" applyBorder="0" applyAlignment="0" applyProtection="0">
      <alignment vertical="center"/>
    </xf>
    <xf numFmtId="0" fontId="10" fillId="16" borderId="0" applyNumberFormat="0" applyBorder="0" applyAlignment="0" applyProtection="0">
      <alignment vertical="center"/>
    </xf>
    <xf numFmtId="0" fontId="10" fillId="29" borderId="0" applyNumberFormat="0" applyBorder="0" applyAlignment="0" applyProtection="0">
      <alignment vertical="center"/>
    </xf>
    <xf numFmtId="0" fontId="9" fillId="5" borderId="0" applyNumberFormat="0" applyBorder="0" applyAlignment="0" applyProtection="0">
      <alignment vertical="center"/>
    </xf>
    <xf numFmtId="0" fontId="9" fillId="23" borderId="0" applyNumberFormat="0" applyBorder="0" applyAlignment="0" applyProtection="0">
      <alignment vertical="center"/>
    </xf>
    <xf numFmtId="0" fontId="10" fillId="22" borderId="0" applyNumberFormat="0" applyBorder="0" applyAlignment="0" applyProtection="0">
      <alignment vertical="center"/>
    </xf>
    <xf numFmtId="0" fontId="9" fillId="15" borderId="0" applyNumberFormat="0" applyBorder="0" applyAlignment="0" applyProtection="0">
      <alignment vertical="center"/>
    </xf>
    <xf numFmtId="0" fontId="10" fillId="28" borderId="0" applyNumberFormat="0" applyBorder="0" applyAlignment="0" applyProtection="0">
      <alignment vertical="center"/>
    </xf>
    <xf numFmtId="0" fontId="10" fillId="18" borderId="0" applyNumberFormat="0" applyBorder="0" applyAlignment="0" applyProtection="0">
      <alignment vertical="center"/>
    </xf>
    <xf numFmtId="0" fontId="9" fillId="14" borderId="0" applyNumberFormat="0" applyBorder="0" applyAlignment="0" applyProtection="0">
      <alignment vertical="center"/>
    </xf>
    <xf numFmtId="0" fontId="10" fillId="32" borderId="0" applyNumberFormat="0" applyBorder="0" applyAlignment="0" applyProtection="0">
      <alignment vertical="center"/>
    </xf>
  </cellStyleXfs>
  <cellXfs count="7">
    <xf numFmtId="0" fontId="0" fillId="0" borderId="0" xfId="0"/>
    <xf numFmtId="0" fontId="1" fillId="0" borderId="0" xfId="0" applyFont="1"/>
    <xf numFmtId="0" fontId="0" fillId="0" borderId="0" xfId="0" applyBorder="1"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A063E6"/>
      <color rgb="0028309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rot="0" spcFirstLastPara="0" vertOverflow="ellipsis" vert="horz" wrap="square" anchor="ctr" anchorCtr="1"/>
        <a:lstStyle/>
        <a:p>
          <a:pPr>
            <a:defRPr lang="zh-CN" sz="1800" b="1" i="0" u="none" strike="noStrike" kern="1200" baseline="0">
              <a:solidFill>
                <a:schemeClr val="tx1"/>
              </a:solidFill>
              <a:latin typeface="+mn-lt"/>
              <a:ea typeface="+mn-ea"/>
              <a:cs typeface="+mn-cs"/>
            </a:defRPr>
          </a:pPr>
        </a:p>
      </c:txPr>
    </c:title>
    <c:autoTitleDeleted val="0"/>
    <c:plotArea>
      <c:layout/>
      <c:barChart>
        <c:barDir val="col"/>
        <c:grouping val="clustered"/>
        <c:varyColors val="0"/>
        <c:ser>
          <c:idx val="0"/>
          <c:order val="0"/>
          <c:tx>
            <c:strRef>
              <c:f>Sheet1!$A$3:$E$3</c:f>
              <c:strCache>
                <c:ptCount val="1"/>
                <c:pt idx="0">
                  <c:v>安康市中医医院 安康市中医医院核医学科建设项目 汉滨区巴山东路47号 预评价报告批复 陕卫职业函[2024]3号</c:v>
                </c:pt>
              </c:strCache>
            </c:strRef>
          </c:tx>
          <c:invertIfNegative val="0"/>
          <c:dLbls>
            <c:delete val="1"/>
          </c:dLbls>
          <c:cat>
            <c:numRef>
              <c:f>Sheet1!#REF!</c:f>
              <c:numCache>
                <c:ptCount val="0"/>
              </c:numCache>
            </c:numRef>
          </c:cat>
          <c:val>
            <c:numRef>
              <c:f>Sheet1!#REF!</c:f>
              <c:numCache>
                <c:formatCode>General</c:formatCode>
                <c:ptCount val="1"/>
                <c:pt idx="0">
                  <c:v>1</c:v>
                </c:pt>
              </c:numCache>
            </c:numRef>
          </c:val>
        </c:ser>
        <c:dLbls>
          <c:showLegendKey val="0"/>
          <c:showVal val="0"/>
          <c:showCatName val="0"/>
          <c:showSerName val="0"/>
          <c:showPercent val="0"/>
          <c:showBubbleSize val="0"/>
        </c:dLbls>
        <c:gapWidth val="150"/>
        <c:axId val="86684032"/>
        <c:axId val="86685568"/>
      </c:barChart>
      <c:catAx>
        <c:axId val="86684032"/>
        <c:scaling>
          <c:orientation val="minMax"/>
        </c:scaling>
        <c:delete val="0"/>
        <c:axPos val="b"/>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86685568"/>
        <c:crosses val="autoZero"/>
        <c:auto val="1"/>
        <c:lblAlgn val="ctr"/>
        <c:lblOffset val="100"/>
        <c:noMultiLvlLbl val="0"/>
      </c:catAx>
      <c:valAx>
        <c:axId val="86685568"/>
        <c:scaling>
          <c:orientation val="minMax"/>
        </c:scaling>
        <c:delete val="0"/>
        <c:axPos val="l"/>
        <c:majorGridlines/>
        <c:numFmt formatCode="General" sourceLinked="1"/>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86684032"/>
        <c:crosses val="autoZero"/>
        <c:crossBetween val="between"/>
      </c:valAx>
    </c:plotArea>
    <c:legend>
      <c:legendPos val="r"/>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CN"/>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absolute">
    <xdr:from>
      <xdr:col>0</xdr:col>
      <xdr:colOff>0</xdr:colOff>
      <xdr:row>0</xdr:row>
      <xdr:rowOff>0</xdr:rowOff>
    </xdr:from>
    <xdr:to>
      <xdr:col>13</xdr:col>
      <xdr:colOff>388312</xdr:colOff>
      <xdr:row>35</xdr:row>
      <xdr:rowOff>50992</xdr:rowOff>
    </xdr:to>
    <xdr:graphicFrame>
      <xdr:nvGraphicFramePr>
        <xdr:cNvPr id="2" name="图表 1"/>
        <xdr:cNvGraphicFramePr>
          <a:graphicFrameLocks noGrp="1"/>
        </xdr:cNvGraphicFramePr>
      </xdr:nvGraphicFramePr>
      <xdr:xfrm>
        <a:off x="0" y="0"/>
        <a:ext cx="9303385" cy="60515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
  <sheetViews>
    <sheetView showGridLines="0" showRowColHeaders="0" zoomScale="99" zoomScaleNormal="99" workbookViewId="0">
      <selection activeCell="A1" sqref="A1"/>
    </sheetView>
  </sheetViews>
  <sheetFormatPr defaultColWidth="9" defaultRowHeight="13.5"/>
  <sheetData/>
  <pageMargins left="0.699305555555556" right="0.699305555555556"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88"/>
  <sheetViews>
    <sheetView tabSelected="1" topLeftCell="A80" workbookViewId="0">
      <selection activeCell="A76" sqref="A76"/>
    </sheetView>
  </sheetViews>
  <sheetFormatPr defaultColWidth="9" defaultRowHeight="99.95" customHeight="1" outlineLevelCol="5"/>
  <cols>
    <col min="1" max="1" width="19.375" style="2" customWidth="1"/>
    <col min="2" max="2" width="47.125" style="2" customWidth="1"/>
    <col min="3" max="3" width="20.125" style="2" customWidth="1"/>
    <col min="4" max="4" width="15.375" style="2" customWidth="1"/>
    <col min="5" max="5" width="21.625" style="2" customWidth="1"/>
  </cols>
  <sheetData>
    <row r="1" ht="78" customHeight="1" spans="1:5">
      <c r="A1" s="3" t="s">
        <v>0</v>
      </c>
      <c r="B1" s="3"/>
      <c r="C1" s="3"/>
      <c r="D1" s="3"/>
      <c r="E1" s="3"/>
    </row>
    <row r="2" s="1" customFormat="1" ht="35" customHeight="1" spans="1:5">
      <c r="A2" s="4" t="s">
        <v>1</v>
      </c>
      <c r="B2" s="4" t="s">
        <v>2</v>
      </c>
      <c r="C2" s="4" t="s">
        <v>3</v>
      </c>
      <c r="D2" s="4" t="s">
        <v>4</v>
      </c>
      <c r="E2" s="4" t="s">
        <v>5</v>
      </c>
    </row>
    <row r="3" ht="35" customHeight="1" spans="1:5">
      <c r="A3" s="5" t="s">
        <v>6</v>
      </c>
      <c r="B3" s="5" t="s">
        <v>7</v>
      </c>
      <c r="C3" s="5" t="s">
        <v>8</v>
      </c>
      <c r="D3" s="6" t="s">
        <v>9</v>
      </c>
      <c r="E3" s="5" t="s">
        <v>10</v>
      </c>
    </row>
    <row r="4" ht="35" customHeight="1" spans="1:5">
      <c r="A4" s="5" t="s">
        <v>11</v>
      </c>
      <c r="B4" s="5" t="s">
        <v>12</v>
      </c>
      <c r="C4" s="5" t="s">
        <v>13</v>
      </c>
      <c r="D4" s="6" t="s">
        <v>9</v>
      </c>
      <c r="E4" s="5" t="s">
        <v>14</v>
      </c>
    </row>
    <row r="5" ht="35" customHeight="1" spans="1:5">
      <c r="A5" s="5" t="s">
        <v>15</v>
      </c>
      <c r="B5" s="5" t="s">
        <v>16</v>
      </c>
      <c r="C5" s="5" t="s">
        <v>17</v>
      </c>
      <c r="D5" s="6" t="s">
        <v>9</v>
      </c>
      <c r="E5" s="5" t="s">
        <v>18</v>
      </c>
    </row>
    <row r="6" ht="35" customHeight="1" spans="1:5">
      <c r="A6" s="5" t="s">
        <v>19</v>
      </c>
      <c r="B6" s="5" t="s">
        <v>20</v>
      </c>
      <c r="C6" s="5" t="s">
        <v>21</v>
      </c>
      <c r="D6" s="6" t="s">
        <v>22</v>
      </c>
      <c r="E6" s="5" t="s">
        <v>23</v>
      </c>
    </row>
    <row r="7" ht="35" customHeight="1" spans="1:5">
      <c r="A7" s="5" t="s">
        <v>24</v>
      </c>
      <c r="B7" s="5" t="s">
        <v>25</v>
      </c>
      <c r="C7" s="5" t="s">
        <v>26</v>
      </c>
      <c r="D7" s="6" t="s">
        <v>22</v>
      </c>
      <c r="E7" s="5" t="s">
        <v>27</v>
      </c>
    </row>
    <row r="8" ht="35" customHeight="1" spans="1:5">
      <c r="A8" s="5" t="s">
        <v>28</v>
      </c>
      <c r="B8" s="5" t="s">
        <v>29</v>
      </c>
      <c r="C8" s="5" t="s">
        <v>30</v>
      </c>
      <c r="D8" s="6" t="s">
        <v>9</v>
      </c>
      <c r="E8" s="5" t="s">
        <v>31</v>
      </c>
    </row>
    <row r="9" ht="35" customHeight="1" spans="1:5">
      <c r="A9" s="5" t="s">
        <v>32</v>
      </c>
      <c r="B9" s="5" t="s">
        <v>33</v>
      </c>
      <c r="C9" s="5" t="s">
        <v>34</v>
      </c>
      <c r="D9" s="6" t="s">
        <v>9</v>
      </c>
      <c r="E9" s="5" t="s">
        <v>35</v>
      </c>
    </row>
    <row r="10" ht="35" customHeight="1" spans="1:5">
      <c r="A10" s="5" t="s">
        <v>36</v>
      </c>
      <c r="B10" s="5" t="s">
        <v>37</v>
      </c>
      <c r="C10" s="5" t="s">
        <v>38</v>
      </c>
      <c r="D10" s="6" t="s">
        <v>22</v>
      </c>
      <c r="E10" s="5" t="s">
        <v>39</v>
      </c>
    </row>
    <row r="11" ht="35" customHeight="1" spans="1:5">
      <c r="A11" s="5" t="s">
        <v>40</v>
      </c>
      <c r="B11" s="5" t="s">
        <v>41</v>
      </c>
      <c r="C11" s="5" t="s">
        <v>42</v>
      </c>
      <c r="D11" s="6" t="s">
        <v>22</v>
      </c>
      <c r="E11" s="5" t="s">
        <v>43</v>
      </c>
    </row>
    <row r="12" ht="35" customHeight="1" spans="1:5">
      <c r="A12" s="5" t="s">
        <v>44</v>
      </c>
      <c r="B12" s="5" t="s">
        <v>45</v>
      </c>
      <c r="C12" s="5" t="s">
        <v>46</v>
      </c>
      <c r="D12" s="6" t="s">
        <v>9</v>
      </c>
      <c r="E12" s="5" t="s">
        <v>47</v>
      </c>
    </row>
    <row r="13" ht="35" customHeight="1" spans="1:5">
      <c r="A13" s="5" t="s">
        <v>48</v>
      </c>
      <c r="B13" s="5" t="s">
        <v>49</v>
      </c>
      <c r="C13" s="5" t="s">
        <v>50</v>
      </c>
      <c r="D13" s="6" t="s">
        <v>9</v>
      </c>
      <c r="E13" s="5" t="s">
        <v>51</v>
      </c>
    </row>
    <row r="14" ht="35" customHeight="1" spans="1:5">
      <c r="A14" s="5" t="s">
        <v>52</v>
      </c>
      <c r="B14" s="5" t="s">
        <v>53</v>
      </c>
      <c r="C14" s="5" t="s">
        <v>54</v>
      </c>
      <c r="D14" s="6" t="s">
        <v>22</v>
      </c>
      <c r="E14" s="5" t="s">
        <v>55</v>
      </c>
    </row>
    <row r="15" ht="35" customHeight="1" spans="1:5">
      <c r="A15" s="5" t="s">
        <v>56</v>
      </c>
      <c r="B15" s="5" t="s">
        <v>57</v>
      </c>
      <c r="C15" s="5" t="s">
        <v>58</v>
      </c>
      <c r="D15" s="6" t="s">
        <v>9</v>
      </c>
      <c r="E15" s="5" t="s">
        <v>59</v>
      </c>
    </row>
    <row r="16" ht="35" customHeight="1" spans="1:5">
      <c r="A16" s="5" t="s">
        <v>60</v>
      </c>
      <c r="B16" s="5" t="s">
        <v>61</v>
      </c>
      <c r="C16" s="6" t="s">
        <v>62</v>
      </c>
      <c r="D16" s="6" t="s">
        <v>9</v>
      </c>
      <c r="E16" s="5" t="s">
        <v>63</v>
      </c>
    </row>
    <row r="17" ht="35" customHeight="1" spans="1:5">
      <c r="A17" s="5" t="s">
        <v>64</v>
      </c>
      <c r="B17" s="5" t="s">
        <v>65</v>
      </c>
      <c r="C17" s="5" t="s">
        <v>66</v>
      </c>
      <c r="D17" s="6" t="s">
        <v>22</v>
      </c>
      <c r="E17" s="5" t="s">
        <v>67</v>
      </c>
    </row>
    <row r="18" ht="35" customHeight="1" spans="1:5">
      <c r="A18" s="5" t="s">
        <v>68</v>
      </c>
      <c r="B18" s="5" t="s">
        <v>69</v>
      </c>
      <c r="C18" s="5" t="s">
        <v>70</v>
      </c>
      <c r="D18" s="6" t="s">
        <v>9</v>
      </c>
      <c r="E18" s="5" t="s">
        <v>71</v>
      </c>
    </row>
    <row r="19" ht="35" customHeight="1" spans="1:5">
      <c r="A19" s="5" t="s">
        <v>72</v>
      </c>
      <c r="B19" s="5" t="s">
        <v>73</v>
      </c>
      <c r="C19" s="5" t="s">
        <v>74</v>
      </c>
      <c r="D19" s="6" t="s">
        <v>22</v>
      </c>
      <c r="E19" s="5" t="s">
        <v>75</v>
      </c>
    </row>
    <row r="20" ht="35" customHeight="1" spans="1:5">
      <c r="A20" s="5" t="s">
        <v>76</v>
      </c>
      <c r="B20" s="5" t="s">
        <v>77</v>
      </c>
      <c r="C20" s="5" t="s">
        <v>78</v>
      </c>
      <c r="D20" s="6" t="s">
        <v>9</v>
      </c>
      <c r="E20" s="5" t="s">
        <v>79</v>
      </c>
    </row>
    <row r="21" ht="35" customHeight="1" spans="1:5">
      <c r="A21" s="5" t="s">
        <v>76</v>
      </c>
      <c r="B21" s="5" t="s">
        <v>80</v>
      </c>
      <c r="C21" s="5" t="s">
        <v>78</v>
      </c>
      <c r="D21" s="6" t="s">
        <v>22</v>
      </c>
      <c r="E21" s="5" t="s">
        <v>81</v>
      </c>
    </row>
    <row r="22" ht="35" customHeight="1" spans="1:5">
      <c r="A22" s="5" t="s">
        <v>36</v>
      </c>
      <c r="B22" s="5" t="s">
        <v>82</v>
      </c>
      <c r="C22" s="5" t="s">
        <v>54</v>
      </c>
      <c r="D22" s="6" t="s">
        <v>22</v>
      </c>
      <c r="E22" s="5" t="s">
        <v>83</v>
      </c>
    </row>
    <row r="23" ht="35" customHeight="1" spans="1:5">
      <c r="A23" s="5" t="s">
        <v>84</v>
      </c>
      <c r="B23" s="5" t="s">
        <v>85</v>
      </c>
      <c r="C23" s="5" t="s">
        <v>86</v>
      </c>
      <c r="D23" s="6" t="s">
        <v>9</v>
      </c>
      <c r="E23" s="5" t="s">
        <v>87</v>
      </c>
    </row>
    <row r="24" ht="35" customHeight="1" spans="1:5">
      <c r="A24" s="5" t="s">
        <v>88</v>
      </c>
      <c r="B24" s="5" t="s">
        <v>89</v>
      </c>
      <c r="C24" s="5" t="s">
        <v>90</v>
      </c>
      <c r="D24" s="6" t="s">
        <v>9</v>
      </c>
      <c r="E24" s="5" t="s">
        <v>91</v>
      </c>
    </row>
    <row r="25" ht="35" customHeight="1" spans="1:5">
      <c r="A25" s="5" t="s">
        <v>88</v>
      </c>
      <c r="B25" s="5" t="s">
        <v>92</v>
      </c>
      <c r="C25" s="5" t="s">
        <v>90</v>
      </c>
      <c r="D25" s="6" t="s">
        <v>22</v>
      </c>
      <c r="E25" s="5" t="s">
        <v>93</v>
      </c>
    </row>
    <row r="26" ht="35" customHeight="1" spans="1:5">
      <c r="A26" s="5" t="s">
        <v>94</v>
      </c>
      <c r="B26" s="5" t="s">
        <v>95</v>
      </c>
      <c r="C26" s="5" t="s">
        <v>96</v>
      </c>
      <c r="D26" s="6" t="s">
        <v>9</v>
      </c>
      <c r="E26" s="5" t="s">
        <v>97</v>
      </c>
    </row>
    <row r="27" ht="35" customHeight="1" spans="1:5">
      <c r="A27" s="5" t="s">
        <v>44</v>
      </c>
      <c r="B27" s="5" t="s">
        <v>98</v>
      </c>
      <c r="C27" s="5" t="s">
        <v>99</v>
      </c>
      <c r="D27" s="6" t="s">
        <v>22</v>
      </c>
      <c r="E27" s="5" t="s">
        <v>100</v>
      </c>
    </row>
    <row r="28" ht="35" customHeight="1" spans="1:5">
      <c r="A28" s="5" t="s">
        <v>101</v>
      </c>
      <c r="B28" s="5" t="s">
        <v>102</v>
      </c>
      <c r="C28" s="5" t="s">
        <v>103</v>
      </c>
      <c r="D28" s="6" t="s">
        <v>9</v>
      </c>
      <c r="E28" s="5" t="s">
        <v>104</v>
      </c>
    </row>
    <row r="29" ht="35" customHeight="1" spans="1:6">
      <c r="A29" s="5" t="s">
        <v>105</v>
      </c>
      <c r="B29" s="5" t="s">
        <v>106</v>
      </c>
      <c r="C29" s="5" t="s">
        <v>96</v>
      </c>
      <c r="D29" s="6" t="s">
        <v>9</v>
      </c>
      <c r="E29" s="5" t="s">
        <v>107</v>
      </c>
      <c r="F29" t="s">
        <v>108</v>
      </c>
    </row>
    <row r="30" ht="35" customHeight="1" spans="1:5">
      <c r="A30" s="5" t="s">
        <v>19</v>
      </c>
      <c r="B30" s="5" t="s">
        <v>109</v>
      </c>
      <c r="C30" s="5" t="s">
        <v>21</v>
      </c>
      <c r="D30" s="6" t="s">
        <v>22</v>
      </c>
      <c r="E30" s="5" t="s">
        <v>110</v>
      </c>
    </row>
    <row r="31" ht="35" customHeight="1" spans="1:5">
      <c r="A31" s="5" t="s">
        <v>111</v>
      </c>
      <c r="B31" s="5" t="s">
        <v>112</v>
      </c>
      <c r="C31" s="5" t="s">
        <v>113</v>
      </c>
      <c r="D31" s="6" t="s">
        <v>22</v>
      </c>
      <c r="E31" s="5" t="s">
        <v>114</v>
      </c>
    </row>
    <row r="32" ht="35" customHeight="1" spans="1:5">
      <c r="A32" s="5" t="s">
        <v>111</v>
      </c>
      <c r="B32" s="5" t="s">
        <v>115</v>
      </c>
      <c r="C32" s="5" t="s">
        <v>113</v>
      </c>
      <c r="D32" s="6" t="s">
        <v>9</v>
      </c>
      <c r="E32" s="5" t="s">
        <v>116</v>
      </c>
    </row>
    <row r="33" ht="35" customHeight="1" spans="1:5">
      <c r="A33" s="5" t="s">
        <v>40</v>
      </c>
      <c r="B33" s="5" t="s">
        <v>117</v>
      </c>
      <c r="C33" s="5" t="s">
        <v>42</v>
      </c>
      <c r="D33" s="6" t="s">
        <v>9</v>
      </c>
      <c r="E33" s="5" t="s">
        <v>118</v>
      </c>
    </row>
    <row r="34" ht="35" customHeight="1" spans="1:5">
      <c r="A34" s="5" t="s">
        <v>119</v>
      </c>
      <c r="B34" s="5" t="s">
        <v>120</v>
      </c>
      <c r="C34" s="6" t="s">
        <v>121</v>
      </c>
      <c r="D34" s="6" t="s">
        <v>9</v>
      </c>
      <c r="E34" s="5" t="s">
        <v>122</v>
      </c>
    </row>
    <row r="35" ht="35" customHeight="1" spans="1:5">
      <c r="A35" s="5" t="s">
        <v>76</v>
      </c>
      <c r="B35" s="5" t="s">
        <v>123</v>
      </c>
      <c r="C35" s="5" t="s">
        <v>78</v>
      </c>
      <c r="D35" s="6" t="s">
        <v>22</v>
      </c>
      <c r="E35" s="5" t="s">
        <v>124</v>
      </c>
    </row>
    <row r="36" ht="35" customHeight="1" spans="1:5">
      <c r="A36" s="5" t="s">
        <v>125</v>
      </c>
      <c r="B36" s="5" t="s">
        <v>126</v>
      </c>
      <c r="C36" s="5" t="s">
        <v>58</v>
      </c>
      <c r="D36" s="6" t="s">
        <v>9</v>
      </c>
      <c r="E36" s="5" t="s">
        <v>127</v>
      </c>
    </row>
    <row r="37" ht="35" customHeight="1" spans="1:5">
      <c r="A37" s="5" t="s">
        <v>128</v>
      </c>
      <c r="B37" s="5" t="s">
        <v>129</v>
      </c>
      <c r="C37" s="5" t="s">
        <v>130</v>
      </c>
      <c r="D37" s="6" t="s">
        <v>22</v>
      </c>
      <c r="E37" s="5" t="s">
        <v>131</v>
      </c>
    </row>
    <row r="38" ht="35" customHeight="1" spans="1:5">
      <c r="A38" s="5" t="s">
        <v>24</v>
      </c>
      <c r="B38" s="5" t="s">
        <v>132</v>
      </c>
      <c r="C38" s="5" t="s">
        <v>26</v>
      </c>
      <c r="D38" s="6" t="s">
        <v>22</v>
      </c>
      <c r="E38" s="5" t="s">
        <v>133</v>
      </c>
    </row>
    <row r="39" ht="35" customHeight="1" spans="1:5">
      <c r="A39" s="5" t="s">
        <v>128</v>
      </c>
      <c r="B39" s="5" t="s">
        <v>134</v>
      </c>
      <c r="C39" s="5" t="s">
        <v>135</v>
      </c>
      <c r="D39" s="6" t="s">
        <v>9</v>
      </c>
      <c r="E39" s="5" t="s">
        <v>136</v>
      </c>
    </row>
    <row r="40" ht="35" customHeight="1" spans="1:5">
      <c r="A40" s="5" t="s">
        <v>24</v>
      </c>
      <c r="B40" s="5" t="s">
        <v>137</v>
      </c>
      <c r="C40" s="5" t="s">
        <v>138</v>
      </c>
      <c r="D40" s="6" t="s">
        <v>22</v>
      </c>
      <c r="E40" s="5" t="s">
        <v>139</v>
      </c>
    </row>
    <row r="41" ht="35" customHeight="1" spans="1:5">
      <c r="A41" s="5" t="s">
        <v>52</v>
      </c>
      <c r="B41" s="5" t="s">
        <v>140</v>
      </c>
      <c r="C41" s="5" t="s">
        <v>54</v>
      </c>
      <c r="D41" s="6" t="s">
        <v>22</v>
      </c>
      <c r="E41" s="5" t="s">
        <v>141</v>
      </c>
    </row>
    <row r="42" ht="35" customHeight="1" spans="1:5">
      <c r="A42" s="5" t="s">
        <v>88</v>
      </c>
      <c r="B42" s="5" t="s">
        <v>142</v>
      </c>
      <c r="C42" s="5" t="s">
        <v>90</v>
      </c>
      <c r="D42" s="6" t="s">
        <v>22</v>
      </c>
      <c r="E42" s="5" t="s">
        <v>143</v>
      </c>
    </row>
    <row r="43" ht="35" customHeight="1" spans="1:5">
      <c r="A43" s="5" t="s">
        <v>101</v>
      </c>
      <c r="B43" s="5" t="s">
        <v>144</v>
      </c>
      <c r="C43" s="5" t="s">
        <v>103</v>
      </c>
      <c r="D43" s="6" t="s">
        <v>9</v>
      </c>
      <c r="E43" s="5" t="s">
        <v>145</v>
      </c>
    </row>
    <row r="44" ht="35" customHeight="1" spans="1:5">
      <c r="A44" s="5" t="s">
        <v>128</v>
      </c>
      <c r="B44" s="5" t="s">
        <v>146</v>
      </c>
      <c r="C44" s="5" t="s">
        <v>135</v>
      </c>
      <c r="D44" s="6" t="s">
        <v>9</v>
      </c>
      <c r="E44" s="5" t="s">
        <v>147</v>
      </c>
    </row>
    <row r="45" ht="35" customHeight="1" spans="1:5">
      <c r="A45" s="5" t="s">
        <v>148</v>
      </c>
      <c r="B45" s="5" t="s">
        <v>149</v>
      </c>
      <c r="C45" s="5" t="s">
        <v>150</v>
      </c>
      <c r="D45" s="6" t="s">
        <v>22</v>
      </c>
      <c r="E45" s="5" t="s">
        <v>151</v>
      </c>
    </row>
    <row r="46" ht="35" customHeight="1" spans="1:5">
      <c r="A46" s="5" t="s">
        <v>148</v>
      </c>
      <c r="B46" s="5" t="s">
        <v>152</v>
      </c>
      <c r="C46" s="5" t="s">
        <v>153</v>
      </c>
      <c r="D46" s="6" t="s">
        <v>22</v>
      </c>
      <c r="E46" s="5" t="s">
        <v>154</v>
      </c>
    </row>
    <row r="47" ht="35" customHeight="1" spans="1:5">
      <c r="A47" s="5" t="s">
        <v>125</v>
      </c>
      <c r="B47" s="5" t="s">
        <v>155</v>
      </c>
      <c r="C47" s="5" t="s">
        <v>156</v>
      </c>
      <c r="D47" s="6" t="s">
        <v>9</v>
      </c>
      <c r="E47" s="5" t="s">
        <v>157</v>
      </c>
    </row>
    <row r="48" ht="35" customHeight="1" spans="1:5">
      <c r="A48" s="5" t="s">
        <v>111</v>
      </c>
      <c r="B48" s="5" t="s">
        <v>158</v>
      </c>
      <c r="C48" s="5" t="s">
        <v>159</v>
      </c>
      <c r="D48" s="6" t="s">
        <v>22</v>
      </c>
      <c r="E48" s="5" t="s">
        <v>160</v>
      </c>
    </row>
    <row r="49" ht="35" customHeight="1" spans="1:5">
      <c r="A49" s="5" t="s">
        <v>128</v>
      </c>
      <c r="B49" s="5" t="s">
        <v>161</v>
      </c>
      <c r="C49" s="5" t="s">
        <v>135</v>
      </c>
      <c r="D49" s="6" t="s">
        <v>22</v>
      </c>
      <c r="E49" s="5" t="s">
        <v>162</v>
      </c>
    </row>
    <row r="50" ht="35" customHeight="1" spans="1:5">
      <c r="A50" s="5" t="s">
        <v>163</v>
      </c>
      <c r="B50" s="5" t="s">
        <v>164</v>
      </c>
      <c r="C50" s="5" t="s">
        <v>165</v>
      </c>
      <c r="D50" s="6" t="s">
        <v>22</v>
      </c>
      <c r="E50" s="5" t="s">
        <v>166</v>
      </c>
    </row>
    <row r="51" ht="35" customHeight="1" spans="1:5">
      <c r="A51" s="5" t="s">
        <v>105</v>
      </c>
      <c r="B51" s="5" t="s">
        <v>167</v>
      </c>
      <c r="C51" s="5" t="s">
        <v>96</v>
      </c>
      <c r="D51" s="6" t="s">
        <v>22</v>
      </c>
      <c r="E51" s="5" t="s">
        <v>168</v>
      </c>
    </row>
    <row r="52" ht="35" customHeight="1" spans="1:5">
      <c r="A52" s="5" t="s">
        <v>169</v>
      </c>
      <c r="B52" s="5" t="s">
        <v>170</v>
      </c>
      <c r="C52" s="5" t="s">
        <v>74</v>
      </c>
      <c r="D52" s="6" t="s">
        <v>22</v>
      </c>
      <c r="E52" s="5" t="s">
        <v>171</v>
      </c>
    </row>
    <row r="53" ht="35" customHeight="1" spans="1:5">
      <c r="A53" s="5" t="s">
        <v>84</v>
      </c>
      <c r="B53" s="5" t="s">
        <v>172</v>
      </c>
      <c r="C53" s="5" t="s">
        <v>173</v>
      </c>
      <c r="D53" s="6" t="s">
        <v>22</v>
      </c>
      <c r="E53" s="5" t="s">
        <v>174</v>
      </c>
    </row>
    <row r="54" ht="35" customHeight="1" spans="1:5">
      <c r="A54" s="5" t="s">
        <v>36</v>
      </c>
      <c r="B54" s="5" t="s">
        <v>175</v>
      </c>
      <c r="C54" s="5" t="s">
        <v>135</v>
      </c>
      <c r="D54" s="6" t="s">
        <v>22</v>
      </c>
      <c r="E54" s="5" t="s">
        <v>176</v>
      </c>
    </row>
    <row r="55" ht="35" customHeight="1" spans="1:5">
      <c r="A55" s="5" t="s">
        <v>24</v>
      </c>
      <c r="B55" s="5" t="s">
        <v>177</v>
      </c>
      <c r="C55" s="5" t="s">
        <v>26</v>
      </c>
      <c r="D55" s="6" t="s">
        <v>9</v>
      </c>
      <c r="E55" s="5" t="s">
        <v>178</v>
      </c>
    </row>
    <row r="56" ht="35" customHeight="1" spans="1:5">
      <c r="A56" s="5" t="s">
        <v>36</v>
      </c>
      <c r="B56" s="5" t="s">
        <v>179</v>
      </c>
      <c r="C56" s="5" t="s">
        <v>135</v>
      </c>
      <c r="D56" s="6" t="s">
        <v>22</v>
      </c>
      <c r="E56" s="5" t="s">
        <v>180</v>
      </c>
    </row>
    <row r="57" ht="35" customHeight="1" spans="1:5">
      <c r="A57" s="5" t="s">
        <v>181</v>
      </c>
      <c r="B57" s="5" t="s">
        <v>182</v>
      </c>
      <c r="C57" s="5" t="s">
        <v>183</v>
      </c>
      <c r="D57" s="6" t="s">
        <v>22</v>
      </c>
      <c r="E57" s="5" t="s">
        <v>184</v>
      </c>
    </row>
    <row r="58" ht="35" customHeight="1" spans="1:5">
      <c r="A58" s="5" t="s">
        <v>185</v>
      </c>
      <c r="B58" s="5" t="s">
        <v>186</v>
      </c>
      <c r="C58" s="5" t="s">
        <v>187</v>
      </c>
      <c r="D58" s="6" t="s">
        <v>9</v>
      </c>
      <c r="E58" s="5" t="s">
        <v>188</v>
      </c>
    </row>
    <row r="59" ht="35" customHeight="1" spans="1:5">
      <c r="A59" s="5" t="s">
        <v>189</v>
      </c>
      <c r="B59" s="5" t="s">
        <v>190</v>
      </c>
      <c r="C59" s="6" t="s">
        <v>191</v>
      </c>
      <c r="D59" s="6" t="s">
        <v>9</v>
      </c>
      <c r="E59" s="5" t="s">
        <v>192</v>
      </c>
    </row>
    <row r="60" ht="35" customHeight="1" spans="1:5">
      <c r="A60" s="5" t="s">
        <v>48</v>
      </c>
      <c r="B60" s="5" t="s">
        <v>193</v>
      </c>
      <c r="C60" s="5" t="s">
        <v>50</v>
      </c>
      <c r="D60" s="6" t="s">
        <v>22</v>
      </c>
      <c r="E60" s="5" t="s">
        <v>194</v>
      </c>
    </row>
    <row r="61" ht="35" customHeight="1" spans="1:5">
      <c r="A61" s="5" t="s">
        <v>195</v>
      </c>
      <c r="B61" s="5" t="s">
        <v>196</v>
      </c>
      <c r="C61" s="5" t="s">
        <v>197</v>
      </c>
      <c r="D61" s="6" t="s">
        <v>9</v>
      </c>
      <c r="E61" s="5" t="s">
        <v>198</v>
      </c>
    </row>
    <row r="62" ht="35" customHeight="1" spans="1:5">
      <c r="A62" s="5" t="s">
        <v>52</v>
      </c>
      <c r="B62" s="5" t="s">
        <v>199</v>
      </c>
      <c r="C62" s="5" t="s">
        <v>54</v>
      </c>
      <c r="D62" s="6" t="s">
        <v>22</v>
      </c>
      <c r="E62" s="5" t="s">
        <v>200</v>
      </c>
    </row>
    <row r="63" ht="35" customHeight="1" spans="1:5">
      <c r="A63" s="5" t="s">
        <v>201</v>
      </c>
      <c r="B63" s="5" t="s">
        <v>202</v>
      </c>
      <c r="C63" s="5" t="s">
        <v>203</v>
      </c>
      <c r="D63" s="6" t="s">
        <v>9</v>
      </c>
      <c r="E63" s="5" t="s">
        <v>204</v>
      </c>
    </row>
    <row r="64" ht="35" customHeight="1" spans="1:5">
      <c r="A64" s="5" t="s">
        <v>205</v>
      </c>
      <c r="B64" s="5" t="s">
        <v>206</v>
      </c>
      <c r="C64" s="6" t="s">
        <v>207</v>
      </c>
      <c r="D64" s="6" t="s">
        <v>22</v>
      </c>
      <c r="E64" s="5" t="s">
        <v>208</v>
      </c>
    </row>
    <row r="65" ht="35" customHeight="1" spans="1:5">
      <c r="A65" s="5" t="s">
        <v>209</v>
      </c>
      <c r="B65" s="5" t="s">
        <v>210</v>
      </c>
      <c r="C65" s="5" t="s">
        <v>211</v>
      </c>
      <c r="D65" s="6" t="s">
        <v>22</v>
      </c>
      <c r="E65" s="5" t="s">
        <v>212</v>
      </c>
    </row>
    <row r="66" ht="35" customHeight="1" spans="1:5">
      <c r="A66" s="5" t="s">
        <v>213</v>
      </c>
      <c r="B66" s="5" t="s">
        <v>214</v>
      </c>
      <c r="C66" s="5" t="s">
        <v>215</v>
      </c>
      <c r="D66" s="6" t="s">
        <v>9</v>
      </c>
      <c r="E66" s="5" t="s">
        <v>216</v>
      </c>
    </row>
    <row r="67" ht="35" customHeight="1" spans="1:5">
      <c r="A67" s="5" t="s">
        <v>163</v>
      </c>
      <c r="B67" s="5" t="s">
        <v>217</v>
      </c>
      <c r="C67" s="5" t="s">
        <v>165</v>
      </c>
      <c r="D67" s="6" t="s">
        <v>9</v>
      </c>
      <c r="E67" s="5" t="s">
        <v>218</v>
      </c>
    </row>
    <row r="68" ht="35" customHeight="1" spans="1:5">
      <c r="A68" s="5" t="s">
        <v>219</v>
      </c>
      <c r="B68" s="5" t="s">
        <v>220</v>
      </c>
      <c r="C68" s="5" t="s">
        <v>221</v>
      </c>
      <c r="D68" s="6" t="s">
        <v>9</v>
      </c>
      <c r="E68" s="5" t="s">
        <v>222</v>
      </c>
    </row>
    <row r="69" ht="35" customHeight="1" spans="1:5">
      <c r="A69" s="5" t="s">
        <v>19</v>
      </c>
      <c r="B69" s="5" t="s">
        <v>223</v>
      </c>
      <c r="C69" s="6" t="s">
        <v>21</v>
      </c>
      <c r="D69" s="6" t="s">
        <v>22</v>
      </c>
      <c r="E69" s="5" t="s">
        <v>224</v>
      </c>
    </row>
    <row r="70" ht="35" customHeight="1" spans="1:5">
      <c r="A70" s="5" t="s">
        <v>225</v>
      </c>
      <c r="B70" s="5" t="s">
        <v>226</v>
      </c>
      <c r="C70" s="5" t="s">
        <v>227</v>
      </c>
      <c r="D70" s="6" t="s">
        <v>22</v>
      </c>
      <c r="E70" s="5" t="s">
        <v>228</v>
      </c>
    </row>
    <row r="71" ht="35" customHeight="1" spans="1:5">
      <c r="A71" s="5" t="s">
        <v>229</v>
      </c>
      <c r="B71" s="5" t="s">
        <v>230</v>
      </c>
      <c r="C71" s="6" t="s">
        <v>231</v>
      </c>
      <c r="D71" s="6" t="s">
        <v>22</v>
      </c>
      <c r="E71" s="5" t="s">
        <v>232</v>
      </c>
    </row>
    <row r="72" ht="35" customHeight="1" spans="1:5">
      <c r="A72" s="5" t="s">
        <v>40</v>
      </c>
      <c r="B72" s="5" t="s">
        <v>233</v>
      </c>
      <c r="C72" s="5" t="s">
        <v>42</v>
      </c>
      <c r="D72" s="6" t="s">
        <v>9</v>
      </c>
      <c r="E72" s="5" t="s">
        <v>234</v>
      </c>
    </row>
    <row r="73" ht="35" customHeight="1" spans="1:5">
      <c r="A73" s="5" t="s">
        <v>40</v>
      </c>
      <c r="B73" s="5" t="s">
        <v>235</v>
      </c>
      <c r="C73" s="5" t="s">
        <v>42</v>
      </c>
      <c r="D73" s="6" t="s">
        <v>9</v>
      </c>
      <c r="E73" s="5" t="s">
        <v>236</v>
      </c>
    </row>
    <row r="74" ht="35" customHeight="1" spans="1:5">
      <c r="A74" s="5" t="s">
        <v>237</v>
      </c>
      <c r="B74" s="5" t="s">
        <v>238</v>
      </c>
      <c r="C74" s="5" t="s">
        <v>239</v>
      </c>
      <c r="D74" s="6" t="s">
        <v>22</v>
      </c>
      <c r="E74" s="5" t="s">
        <v>240</v>
      </c>
    </row>
    <row r="75" ht="35" customHeight="1" spans="1:5">
      <c r="A75" s="5" t="s">
        <v>201</v>
      </c>
      <c r="B75" s="5" t="s">
        <v>241</v>
      </c>
      <c r="C75" s="5" t="s">
        <v>203</v>
      </c>
      <c r="D75" s="6" t="s">
        <v>22</v>
      </c>
      <c r="E75" s="5" t="s">
        <v>242</v>
      </c>
    </row>
    <row r="76" ht="33" customHeight="1" spans="1:5">
      <c r="A76" s="5" t="s">
        <v>243</v>
      </c>
      <c r="B76" s="5" t="s">
        <v>244</v>
      </c>
      <c r="C76" s="5" t="s">
        <v>245</v>
      </c>
      <c r="D76" s="6" t="s">
        <v>9</v>
      </c>
      <c r="E76" s="5" t="s">
        <v>246</v>
      </c>
    </row>
    <row r="77" ht="37" customHeight="1" spans="1:5">
      <c r="A77" s="5" t="s">
        <v>111</v>
      </c>
      <c r="B77" s="5" t="s">
        <v>247</v>
      </c>
      <c r="C77" s="5" t="s">
        <v>248</v>
      </c>
      <c r="D77" s="6" t="s">
        <v>9</v>
      </c>
      <c r="E77" s="5" t="s">
        <v>249</v>
      </c>
    </row>
    <row r="78" ht="33" customHeight="1" spans="1:5">
      <c r="A78" s="5" t="s">
        <v>56</v>
      </c>
      <c r="B78" s="5" t="s">
        <v>250</v>
      </c>
      <c r="C78" s="5" t="s">
        <v>156</v>
      </c>
      <c r="D78" s="6" t="s">
        <v>22</v>
      </c>
      <c r="E78" s="5" t="s">
        <v>251</v>
      </c>
    </row>
    <row r="79" ht="40" customHeight="1" spans="1:5">
      <c r="A79" s="5" t="s">
        <v>111</v>
      </c>
      <c r="B79" s="5" t="s">
        <v>252</v>
      </c>
      <c r="C79" s="5" t="s">
        <v>113</v>
      </c>
      <c r="D79" s="6" t="s">
        <v>9</v>
      </c>
      <c r="E79" s="5" t="s">
        <v>253</v>
      </c>
    </row>
    <row r="80" ht="37" customHeight="1" spans="1:5">
      <c r="A80" s="5" t="s">
        <v>254</v>
      </c>
      <c r="B80" s="5" t="s">
        <v>255</v>
      </c>
      <c r="C80" s="5" t="s">
        <v>256</v>
      </c>
      <c r="D80" s="6" t="s">
        <v>9</v>
      </c>
      <c r="E80" s="5" t="s">
        <v>257</v>
      </c>
    </row>
    <row r="81" ht="32" customHeight="1" spans="1:5">
      <c r="A81" s="5" t="s">
        <v>32</v>
      </c>
      <c r="B81" s="5" t="s">
        <v>258</v>
      </c>
      <c r="C81" s="5" t="s">
        <v>259</v>
      </c>
      <c r="D81" s="6" t="s">
        <v>22</v>
      </c>
      <c r="E81" s="5" t="s">
        <v>260</v>
      </c>
    </row>
    <row r="82" ht="32" customHeight="1" spans="1:5">
      <c r="A82" s="5" t="s">
        <v>261</v>
      </c>
      <c r="B82" s="5" t="s">
        <v>262</v>
      </c>
      <c r="C82" s="5" t="s">
        <v>263</v>
      </c>
      <c r="D82" s="6" t="s">
        <v>9</v>
      </c>
      <c r="E82" s="5" t="s">
        <v>264</v>
      </c>
    </row>
    <row r="83" ht="31" customHeight="1" spans="1:5">
      <c r="A83" s="5" t="s">
        <v>265</v>
      </c>
      <c r="B83" s="5" t="s">
        <v>266</v>
      </c>
      <c r="C83" s="5" t="s">
        <v>267</v>
      </c>
      <c r="D83" s="6" t="s">
        <v>22</v>
      </c>
      <c r="E83" s="5" t="s">
        <v>268</v>
      </c>
    </row>
    <row r="84" ht="35" customHeight="1" spans="1:5">
      <c r="A84" s="5" t="s">
        <v>94</v>
      </c>
      <c r="B84" s="5" t="s">
        <v>269</v>
      </c>
      <c r="C84" s="5" t="s">
        <v>270</v>
      </c>
      <c r="D84" s="6" t="s">
        <v>9</v>
      </c>
      <c r="E84" s="5" t="s">
        <v>271</v>
      </c>
    </row>
    <row r="85" ht="36" customHeight="1" spans="1:5">
      <c r="A85" s="5" t="s">
        <v>272</v>
      </c>
      <c r="B85" s="5" t="s">
        <v>273</v>
      </c>
      <c r="C85" s="5" t="s">
        <v>274</v>
      </c>
      <c r="D85" s="6" t="s">
        <v>22</v>
      </c>
      <c r="E85" s="5" t="s">
        <v>275</v>
      </c>
    </row>
    <row r="86" ht="33" customHeight="1" spans="1:5">
      <c r="A86" s="5" t="s">
        <v>276</v>
      </c>
      <c r="B86" s="5" t="s">
        <v>277</v>
      </c>
      <c r="C86" s="5" t="s">
        <v>278</v>
      </c>
      <c r="D86" s="6" t="s">
        <v>22</v>
      </c>
      <c r="E86" s="5" t="s">
        <v>279</v>
      </c>
    </row>
    <row r="87" ht="29" customHeight="1" spans="1:5">
      <c r="A87" s="5" t="s">
        <v>276</v>
      </c>
      <c r="B87" s="5" t="s">
        <v>280</v>
      </c>
      <c r="C87" s="5" t="s">
        <v>278</v>
      </c>
      <c r="D87" s="6" t="s">
        <v>9</v>
      </c>
      <c r="E87" s="5" t="s">
        <v>281</v>
      </c>
    </row>
    <row r="88" ht="30" customHeight="1" spans="1:5">
      <c r="A88" s="5" t="s">
        <v>88</v>
      </c>
      <c r="B88" s="5" t="s">
        <v>282</v>
      </c>
      <c r="C88" s="5" t="s">
        <v>283</v>
      </c>
      <c r="D88" s="6" t="s">
        <v>9</v>
      </c>
      <c r="E88" s="5" t="s">
        <v>284</v>
      </c>
    </row>
  </sheetData>
  <mergeCells count="1">
    <mergeCell ref="A1:E1"/>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Chart1</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魏永强 </cp:lastModifiedBy>
  <dcterms:created xsi:type="dcterms:W3CDTF">2006-09-16T00:00:00Z</dcterms:created>
  <dcterms:modified xsi:type="dcterms:W3CDTF">2025-01-26T09:04:19Z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