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68" windowHeight="11448"/>
  </bookViews>
  <sheets>
    <sheet name="xx省全国医院信息化建设标准与规范实现情况" sheetId="1" r:id="rId1"/>
  </sheets>
  <calcPr calcId="144525"/>
</workbook>
</file>

<file path=xl/sharedStrings.xml><?xml version="1.0" encoding="utf-8"?>
<sst xmlns="http://schemas.openxmlformats.org/spreadsheetml/2006/main" count="450">
  <si>
    <t>xx省全国医院信息化建设标准与规范实现情况(共有2部分，表2-1、2-2)</t>
  </si>
  <si>
    <t>说明：1.原则与去年调研的50家医院（三甲20家、三乙20家、二级10家）一致，如确实需要更换医院的，请书面说明更换理由。
      2.医院等级请点击下拉框选择。
      3.每一项功能实现情况请点击下拉框选择“是”或“否”，也可只填写“是”，单元格为空即为“否”。</t>
  </si>
  <si>
    <t>表2-1</t>
  </si>
  <si>
    <t>序号</t>
  </si>
  <si>
    <t>医院名称</t>
  </si>
  <si>
    <t>医院等级</t>
  </si>
  <si>
    <t>第一章 业务应用</t>
  </si>
  <si>
    <t>第二章 信息平台</t>
  </si>
  <si>
    <t>一、便民服务</t>
  </si>
  <si>
    <t>二、医疗服务</t>
  </si>
  <si>
    <t>三、医疗管理</t>
  </si>
  <si>
    <t>四、医疗协同</t>
  </si>
  <si>
    <t>五、运营管理</t>
  </si>
  <si>
    <t>六、后勤管理</t>
  </si>
  <si>
    <t>七、科研管理</t>
  </si>
  <si>
    <t>八、教学管理</t>
  </si>
  <si>
    <t>九、人力资源管理</t>
  </si>
  <si>
    <t>十、信息平台基础</t>
  </si>
  <si>
    <t>十一、平台服务集成</t>
  </si>
  <si>
    <t>(一)</t>
  </si>
  <si>
    <t>(二)</t>
  </si>
  <si>
    <t>(三)</t>
  </si>
  <si>
    <t>(四)</t>
  </si>
  <si>
    <t>(五)</t>
  </si>
  <si>
    <t>(六)</t>
  </si>
  <si>
    <t>(七)</t>
  </si>
  <si>
    <t>(八)</t>
  </si>
  <si>
    <t>(九)</t>
  </si>
  <si>
    <t>(十)</t>
  </si>
  <si>
    <t>(十一)</t>
  </si>
  <si>
    <t>(十二)</t>
  </si>
  <si>
    <t>(十三)</t>
  </si>
  <si>
    <t>(十四)</t>
  </si>
  <si>
    <t>(十五)</t>
  </si>
  <si>
    <t>(十六)</t>
  </si>
  <si>
    <t>(十七)</t>
  </si>
  <si>
    <t>(十八)</t>
  </si>
  <si>
    <t>(十九)</t>
  </si>
  <si>
    <t>(二十)</t>
  </si>
  <si>
    <t>(二十一)</t>
  </si>
  <si>
    <t>(二十二)</t>
  </si>
  <si>
    <t>(二十三)</t>
  </si>
  <si>
    <t>(二十四)</t>
  </si>
  <si>
    <t>(二十五)</t>
  </si>
  <si>
    <t>(二十六)</t>
  </si>
  <si>
    <t>(二十七)</t>
  </si>
  <si>
    <t>(二十八)</t>
  </si>
  <si>
    <t>(二十九)</t>
  </si>
  <si>
    <t>(三十)</t>
  </si>
  <si>
    <t>(三十一)</t>
  </si>
  <si>
    <t>(三十二)</t>
  </si>
  <si>
    <t>(三十三)</t>
  </si>
  <si>
    <t>(三十四)</t>
  </si>
  <si>
    <t>(三十五)</t>
  </si>
  <si>
    <t>(三十六)</t>
  </si>
  <si>
    <t>(三十七)</t>
  </si>
  <si>
    <t>(三十八)</t>
  </si>
  <si>
    <t>(三十九)</t>
  </si>
  <si>
    <t>(四十)</t>
  </si>
  <si>
    <t>互联网服务</t>
  </si>
  <si>
    <t>预约服务</t>
  </si>
  <si>
    <t>就诊服务</t>
  </si>
  <si>
    <t>信用服务</t>
  </si>
  <si>
    <t>陪护服务</t>
  </si>
  <si>
    <t>满意度评价</t>
  </si>
  <si>
    <t>信息推送与公开</t>
  </si>
  <si>
    <t>医疗业务
（门急诊）</t>
  </si>
  <si>
    <t>医疗业务
（住院）</t>
  </si>
  <si>
    <t>护理业务</t>
  </si>
  <si>
    <t>医技业务</t>
  </si>
  <si>
    <t>移动业务</t>
  </si>
  <si>
    <t>医疗业务（院外）</t>
  </si>
  <si>
    <t>医务管理</t>
  </si>
  <si>
    <t>护理管理</t>
  </si>
  <si>
    <t>药事管理</t>
  </si>
  <si>
    <t>院感管理</t>
  </si>
  <si>
    <t>卫生应急管理</t>
  </si>
  <si>
    <t>数据上报管理</t>
  </si>
  <si>
    <t>院内协同</t>
  </si>
  <si>
    <t>区域协同</t>
  </si>
  <si>
    <t>财务管理</t>
  </si>
  <si>
    <t>预算成本管理</t>
  </si>
  <si>
    <t>医院资产管理</t>
  </si>
  <si>
    <t>物资管理</t>
  </si>
  <si>
    <t>楼宇智能管理</t>
  </si>
  <si>
    <t>医疗辅助管理</t>
  </si>
  <si>
    <t>会议管理</t>
  </si>
  <si>
    <t>科研项目管理</t>
  </si>
  <si>
    <t>科研辅助管理</t>
  </si>
  <si>
    <t>应用转化管理</t>
  </si>
  <si>
    <t>教学管理</t>
  </si>
  <si>
    <t>战略规划</t>
  </si>
  <si>
    <t>执行管理</t>
  </si>
  <si>
    <t>业务及数据服务</t>
  </si>
  <si>
    <t>数据访问与存储</t>
  </si>
  <si>
    <t>业务协同基础</t>
  </si>
  <si>
    <t>服务接入与管控</t>
  </si>
  <si>
    <t>医院门户</t>
  </si>
  <si>
    <t>电子证照管理</t>
  </si>
  <si>
    <t>服务内容</t>
  </si>
  <si>
    <t>咨询服务</t>
  </si>
  <si>
    <t>信息查询</t>
  </si>
  <si>
    <t>预约内容</t>
  </si>
  <si>
    <t>预约签到</t>
  </si>
  <si>
    <t>挂号方式</t>
  </si>
  <si>
    <t>排队叫号</t>
  </si>
  <si>
    <t>自助服务</t>
  </si>
  <si>
    <t>便民结算</t>
  </si>
  <si>
    <t>支付方式</t>
  </si>
  <si>
    <t>智能导诊</t>
  </si>
  <si>
    <t>院内导航</t>
  </si>
  <si>
    <t>患者定位</t>
  </si>
  <si>
    <t>实名认证</t>
  </si>
  <si>
    <t>信用管理</t>
  </si>
  <si>
    <t>陪护范围</t>
  </si>
  <si>
    <t>陪护管理</t>
  </si>
  <si>
    <t>评价内容</t>
  </si>
  <si>
    <t>评价渠道</t>
  </si>
  <si>
    <t>信息推送</t>
  </si>
  <si>
    <t>信息公开</t>
  </si>
  <si>
    <t>门急诊
电子病历</t>
  </si>
  <si>
    <t>门急诊
处方和
处置管理</t>
  </si>
  <si>
    <t>门诊
合理用药</t>
  </si>
  <si>
    <t>住院病历
书写</t>
  </si>
  <si>
    <t>住院医嘱管理</t>
  </si>
  <si>
    <t>临床路径
管理</t>
  </si>
  <si>
    <t>护理记录</t>
  </si>
  <si>
    <t>非药品
医嘱执行</t>
  </si>
  <si>
    <t>药品医嘱
执行</t>
  </si>
  <si>
    <t>输液管理</t>
  </si>
  <si>
    <t>护理信息
提醒</t>
  </si>
  <si>
    <t>手术信息
管理</t>
  </si>
  <si>
    <t>麻醉信息管理</t>
  </si>
  <si>
    <t>临床检验
信息管理</t>
  </si>
  <si>
    <t>医学影像
信息管理</t>
  </si>
  <si>
    <t>病理信息管理</t>
  </si>
  <si>
    <t>电生理
信息管理</t>
  </si>
  <si>
    <t>移动查房</t>
  </si>
  <si>
    <t>移动护理</t>
  </si>
  <si>
    <t>移动药事</t>
  </si>
  <si>
    <t>移动术前访视</t>
  </si>
  <si>
    <t>移动物流</t>
  </si>
  <si>
    <t>随访管理</t>
  </si>
  <si>
    <t>健康宣教管理</t>
  </si>
  <si>
    <t>电子病历
质量管理</t>
  </si>
  <si>
    <t>临床路径与单病种管理</t>
  </si>
  <si>
    <t>手术分级管理</t>
  </si>
  <si>
    <t>危急值
管理</t>
  </si>
  <si>
    <t>护理质量管理</t>
  </si>
  <si>
    <t>药事信息管理</t>
  </si>
  <si>
    <t>处方点评</t>
  </si>
  <si>
    <t>发药管理</t>
  </si>
  <si>
    <t>抗菌药物管理</t>
  </si>
  <si>
    <t>基本药物监管</t>
  </si>
  <si>
    <t>药物物流管理</t>
  </si>
  <si>
    <t>静脉药物
配置管理</t>
  </si>
  <si>
    <t>应急事件
监测管理</t>
  </si>
  <si>
    <t>应急事件
应对管理</t>
  </si>
  <si>
    <t>医疗安全（不良）
事件上报</t>
  </si>
  <si>
    <t>传染病
信息上报</t>
  </si>
  <si>
    <t>重大非传染性疾病及死亡信息上报</t>
  </si>
  <si>
    <t>预防接种信息上报</t>
  </si>
  <si>
    <t>食源性
疾病信息上报</t>
  </si>
  <si>
    <t>多学科
协作诊疗</t>
  </si>
  <si>
    <t>远程会诊</t>
  </si>
  <si>
    <t>远程影像诊断</t>
  </si>
  <si>
    <t>分级诊疗</t>
  </si>
  <si>
    <t>双向转诊</t>
  </si>
  <si>
    <t>区域病理
共享</t>
  </si>
  <si>
    <t>区域检验
共享</t>
  </si>
  <si>
    <t>业务结算
与收费</t>
  </si>
  <si>
    <t>财务信息
管理</t>
  </si>
  <si>
    <t>审计信息管理</t>
  </si>
  <si>
    <t>全面预算
管理</t>
  </si>
  <si>
    <t>全成本
核算管理</t>
  </si>
  <si>
    <t>医疗设备
管理</t>
  </si>
  <si>
    <t>后勤设备
管理</t>
  </si>
  <si>
    <t>资产信息
管理</t>
  </si>
  <si>
    <t>有线电视
网络</t>
  </si>
  <si>
    <t>临床试剂
管理</t>
  </si>
  <si>
    <t>高值耗材管理</t>
  </si>
  <si>
    <t>低值耗材及办公用品管理</t>
  </si>
  <si>
    <t>智能照明控制</t>
  </si>
  <si>
    <t>环境温湿度控制</t>
  </si>
  <si>
    <t>智能热水控制</t>
  </si>
  <si>
    <t>智能电能控制</t>
  </si>
  <si>
    <t>智能门禁控制</t>
  </si>
  <si>
    <t>手术室
洁净度
管理</t>
  </si>
  <si>
    <t>医疗
废弃物
管理</t>
  </si>
  <si>
    <t>视频会议管理</t>
  </si>
  <si>
    <t>会议信息管理</t>
  </si>
  <si>
    <t>项目信息管理</t>
  </si>
  <si>
    <t>科研成果管理</t>
  </si>
  <si>
    <t>科研平台和资源
管理</t>
  </si>
  <si>
    <t>科研数据采集</t>
  </si>
  <si>
    <t>科研数据分析</t>
  </si>
  <si>
    <t>科研临床应用</t>
  </si>
  <si>
    <t>科研转化应用</t>
  </si>
  <si>
    <t>学分管理</t>
  </si>
  <si>
    <t>培训管理</t>
  </si>
  <si>
    <t>考试管理</t>
  </si>
  <si>
    <t>规划
与方案</t>
  </si>
  <si>
    <t>日常管理</t>
  </si>
  <si>
    <t>绩效与
薪酬管理</t>
  </si>
  <si>
    <t>档案管理</t>
  </si>
  <si>
    <t>主数据
注册服务</t>
  </si>
  <si>
    <t>主数据
管理</t>
  </si>
  <si>
    <t>患者
主索引
服务</t>
  </si>
  <si>
    <t>电子病历档案服务</t>
  </si>
  <si>
    <t>数据交换</t>
  </si>
  <si>
    <t>数据存储</t>
  </si>
  <si>
    <t>数据质量</t>
  </si>
  <si>
    <t>业务规则
流程管理</t>
  </si>
  <si>
    <t>协同服务
工具</t>
  </si>
  <si>
    <t>单点登录
管理</t>
  </si>
  <si>
    <t>平台配置</t>
  </si>
  <si>
    <t>服务监控</t>
  </si>
  <si>
    <t>医院门户
网站</t>
  </si>
  <si>
    <t>医疗机构电子证照管理</t>
  </si>
  <si>
    <t>医师电子证照管理</t>
  </si>
  <si>
    <t>护士电子证照管理</t>
  </si>
  <si>
    <t>表2-2</t>
  </si>
  <si>
    <t>第三章 基础设施</t>
  </si>
  <si>
    <t>第四章 安全防护</t>
  </si>
  <si>
    <t>第五章 新兴技术</t>
  </si>
  <si>
    <t>十二、机房基础</t>
  </si>
  <si>
    <t>十三、硬件设备</t>
  </si>
  <si>
    <t>十四、基础软件</t>
  </si>
  <si>
    <t>十五、数据中心安全</t>
  </si>
  <si>
    <t>十六、终端安全</t>
  </si>
  <si>
    <t>十七、网络安全</t>
  </si>
  <si>
    <t>十八、容灾备份</t>
  </si>
  <si>
    <t>十九、大数据技术</t>
  </si>
  <si>
    <t>二十、云计算技术</t>
  </si>
  <si>
    <t>二十一、人工智能技术</t>
  </si>
  <si>
    <t>二十二、物联网技术</t>
  </si>
  <si>
    <t>(四十一)</t>
  </si>
  <si>
    <t>(四十二)</t>
  </si>
  <si>
    <t>(四十三)</t>
  </si>
  <si>
    <t>(四十四)</t>
  </si>
  <si>
    <t>(四十五)</t>
  </si>
  <si>
    <t>(四十六)</t>
  </si>
  <si>
    <t>(四十七)</t>
  </si>
  <si>
    <t>(四十八)</t>
  </si>
  <si>
    <t>(四十九)</t>
  </si>
  <si>
    <t>(五十)</t>
  </si>
  <si>
    <t>(五十一)</t>
  </si>
  <si>
    <t>(五十二)</t>
  </si>
  <si>
    <t>(五十三)</t>
  </si>
  <si>
    <t>(五十四)</t>
  </si>
  <si>
    <t>(五十五)</t>
  </si>
  <si>
    <t>(五十六)</t>
  </si>
  <si>
    <t>(五十七)</t>
  </si>
  <si>
    <t>(五十八)</t>
  </si>
  <si>
    <t>(五十九)</t>
  </si>
  <si>
    <t>(六十)</t>
  </si>
  <si>
    <t>(六十一)</t>
  </si>
  <si>
    <t>(六十二)</t>
  </si>
  <si>
    <t>(六十三)</t>
  </si>
  <si>
    <t>(六十四)</t>
  </si>
  <si>
    <t>(六十五)</t>
  </si>
  <si>
    <t>(六十六)</t>
  </si>
  <si>
    <t>(六十七)</t>
  </si>
  <si>
    <t>(六十八)</t>
  </si>
  <si>
    <t>(六十九)</t>
  </si>
  <si>
    <t>(七十)</t>
  </si>
  <si>
    <t>(七十一)</t>
  </si>
  <si>
    <t>(七十二)</t>
  </si>
  <si>
    <t>(七十三)</t>
  </si>
  <si>
    <t>(七十四)</t>
  </si>
  <si>
    <t>(七十五)</t>
  </si>
  <si>
    <t>(七十六)</t>
  </si>
  <si>
    <t>(七十七)</t>
  </si>
  <si>
    <t>(七十八)</t>
  </si>
  <si>
    <t>基本要求</t>
  </si>
  <si>
    <t>基础装修</t>
  </si>
  <si>
    <t>电气设备</t>
  </si>
  <si>
    <t>安防管理</t>
  </si>
  <si>
    <t>综合管理</t>
  </si>
  <si>
    <t>服务器设备</t>
  </si>
  <si>
    <t>存储设备</t>
  </si>
  <si>
    <t>网络设备</t>
  </si>
  <si>
    <t>终端设备</t>
  </si>
  <si>
    <t>操作系统</t>
  </si>
  <si>
    <t>中间件</t>
  </si>
  <si>
    <t>虚拟化软件</t>
  </si>
  <si>
    <t>数据库系统</t>
  </si>
  <si>
    <t>数据分析工具</t>
  </si>
  <si>
    <t>防火墙</t>
  </si>
  <si>
    <t>安全审计设备</t>
  </si>
  <si>
    <t>系统加固设备</t>
  </si>
  <si>
    <t>数据加固设备</t>
  </si>
  <si>
    <t>入侵防范设备</t>
  </si>
  <si>
    <t>身份认证系统</t>
  </si>
  <si>
    <t>访问控制系统</t>
  </si>
  <si>
    <t>安全管理系统</t>
  </si>
  <si>
    <t>身份认证设备</t>
  </si>
  <si>
    <t>介质安全设备</t>
  </si>
  <si>
    <t>客户端管理系统</t>
  </si>
  <si>
    <t>终端安全管理系统</t>
  </si>
  <si>
    <t>结构安全设备</t>
  </si>
  <si>
    <t>通信加密设备</t>
  </si>
  <si>
    <t>网络优化设备</t>
  </si>
  <si>
    <t>网络安全管理</t>
  </si>
  <si>
    <t>基础设施灾备</t>
  </si>
  <si>
    <t>备用网络灾备</t>
  </si>
  <si>
    <t>数据备份与恢复</t>
  </si>
  <si>
    <t>应用容灾</t>
  </si>
  <si>
    <t>大数据平台</t>
  </si>
  <si>
    <t>云计算平台</t>
  </si>
  <si>
    <t>人工智能应用</t>
  </si>
  <si>
    <t>物联网应用</t>
  </si>
  <si>
    <t>建设要求</t>
  </si>
  <si>
    <t>功能区域</t>
  </si>
  <si>
    <t>机房面积</t>
  </si>
  <si>
    <t>机房高度</t>
  </si>
  <si>
    <t>机房承重</t>
  </si>
  <si>
    <t>机房位置</t>
  </si>
  <si>
    <t>地面要求</t>
  </si>
  <si>
    <t>顶面要求</t>
  </si>
  <si>
    <t>墙面要求</t>
  </si>
  <si>
    <t>照明要求</t>
  </si>
  <si>
    <t>温湿度
要求</t>
  </si>
  <si>
    <t>消防设施</t>
  </si>
  <si>
    <t>网络布线</t>
  </si>
  <si>
    <t>耗电量
估算</t>
  </si>
  <si>
    <t>不间断
电源</t>
  </si>
  <si>
    <t>动力配电</t>
  </si>
  <si>
    <t>防静电
及防雷</t>
  </si>
  <si>
    <t>视频监控</t>
  </si>
  <si>
    <t>出入管理</t>
  </si>
  <si>
    <t>入侵监控</t>
  </si>
  <si>
    <t>环境监测</t>
  </si>
  <si>
    <t>精密空调新风系统监测</t>
  </si>
  <si>
    <t>供配电
系统监测</t>
  </si>
  <si>
    <t>服务器
类型</t>
  </si>
  <si>
    <t>服务器
参数</t>
  </si>
  <si>
    <t>CPU参数</t>
  </si>
  <si>
    <t>内存参数</t>
  </si>
  <si>
    <t>硬盘参数</t>
  </si>
  <si>
    <t>接口参数</t>
  </si>
  <si>
    <t>存储类型</t>
  </si>
  <si>
    <t>基本参数</t>
  </si>
  <si>
    <t>控制器
参数</t>
  </si>
  <si>
    <t>端口参数</t>
  </si>
  <si>
    <t>系统功能参数</t>
  </si>
  <si>
    <t>核心
交换机</t>
  </si>
  <si>
    <t>汇聚
交换机</t>
  </si>
  <si>
    <t>接入
交换机</t>
  </si>
  <si>
    <t>路由器</t>
  </si>
  <si>
    <t>无线
控制器（AC）</t>
  </si>
  <si>
    <t>无线AP</t>
  </si>
  <si>
    <t>桌面终端</t>
  </si>
  <si>
    <t>移动终端</t>
  </si>
  <si>
    <t>无线
扫描枪</t>
  </si>
  <si>
    <t>打印机</t>
  </si>
  <si>
    <t>服务器
操作系统</t>
  </si>
  <si>
    <t>移动终端操作系统</t>
  </si>
  <si>
    <t>桌面
操作系统</t>
  </si>
  <si>
    <t>应用系统中间件</t>
  </si>
  <si>
    <t>服务类
中间件（ESB）</t>
  </si>
  <si>
    <t>服务器
虚拟化
软件</t>
  </si>
  <si>
    <t>桌面
虚拟化
软件</t>
  </si>
  <si>
    <t>关系型
数据库</t>
  </si>
  <si>
    <t>非关系型数据库</t>
  </si>
  <si>
    <t>大数据
数据库</t>
  </si>
  <si>
    <t>前端展现分析工具</t>
  </si>
  <si>
    <t>商用展现分析工具</t>
  </si>
  <si>
    <t>WEB
防火墙</t>
  </si>
  <si>
    <t>数据库
防火墙</t>
  </si>
  <si>
    <t>网络
防火墙</t>
  </si>
  <si>
    <t>网络安全审计</t>
  </si>
  <si>
    <t>数据库
审计</t>
  </si>
  <si>
    <t>运维审计</t>
  </si>
  <si>
    <t>主机安全审计</t>
  </si>
  <si>
    <t>漏洞扫描设备</t>
  </si>
  <si>
    <t>WEB漏洞扫描设备</t>
  </si>
  <si>
    <t>网络
防泄露
设备</t>
  </si>
  <si>
    <t>存储数据防泄露设备</t>
  </si>
  <si>
    <t>数据库
加密设备</t>
  </si>
  <si>
    <t>邮件加密设备</t>
  </si>
  <si>
    <t>入侵防御设备</t>
  </si>
  <si>
    <t>入侵检测设备</t>
  </si>
  <si>
    <t>网络准入控制设备</t>
  </si>
  <si>
    <t>防病毒
网关设备</t>
  </si>
  <si>
    <t>网络安全入侵防范</t>
  </si>
  <si>
    <t>主机入侵防范</t>
  </si>
  <si>
    <t>主机恶意代码防范</t>
  </si>
  <si>
    <t>网页
防篡改</t>
  </si>
  <si>
    <t>统一身份管理</t>
  </si>
  <si>
    <t>电子认证服务</t>
  </si>
  <si>
    <t>用户身份鉴别</t>
  </si>
  <si>
    <t>个人隐私保护</t>
  </si>
  <si>
    <t>网络设备身份鉴别</t>
  </si>
  <si>
    <t>主机身份鉴别</t>
  </si>
  <si>
    <t>上网行为管理</t>
  </si>
  <si>
    <t>虚拟化
安全防护</t>
  </si>
  <si>
    <t>文档安全管理</t>
  </si>
  <si>
    <t>日志审计系统</t>
  </si>
  <si>
    <t>资产风险管理</t>
  </si>
  <si>
    <t>统一安全管理</t>
  </si>
  <si>
    <t>电子信息鉴别</t>
  </si>
  <si>
    <t>生物信息鉴别</t>
  </si>
  <si>
    <t>安全U盘</t>
  </si>
  <si>
    <t>移动存储介质</t>
  </si>
  <si>
    <t>客户端
终端认证</t>
  </si>
  <si>
    <t>虚拟专用网络客户端管理</t>
  </si>
  <si>
    <t>桌面终端安全管理</t>
  </si>
  <si>
    <t>移动终端安全管理</t>
  </si>
  <si>
    <t>移动存储介质管理</t>
  </si>
  <si>
    <t>单向网闸</t>
  </si>
  <si>
    <t>双向网闸</t>
  </si>
  <si>
    <t>虚拟专用网络设备</t>
  </si>
  <si>
    <t>加密机
设备</t>
  </si>
  <si>
    <t>广域网
加速设备</t>
  </si>
  <si>
    <t>链路负载均衡设备</t>
  </si>
  <si>
    <t>流量控制</t>
  </si>
  <si>
    <t>安全策略管理</t>
  </si>
  <si>
    <t>网络设备管理</t>
  </si>
  <si>
    <t>本地备用机房</t>
  </si>
  <si>
    <t>异地备用机房</t>
  </si>
  <si>
    <t>备用网络链路</t>
  </si>
  <si>
    <t>备用网络设备</t>
  </si>
  <si>
    <t>本地数据备份</t>
  </si>
  <si>
    <t>本地数据恢复</t>
  </si>
  <si>
    <t>异地数据备份</t>
  </si>
  <si>
    <t>异地数据恢复</t>
  </si>
  <si>
    <t>本地应用高可用</t>
  </si>
  <si>
    <t>本地应用恢复</t>
  </si>
  <si>
    <t>异地应用容灾</t>
  </si>
  <si>
    <t>异地应用恢复</t>
  </si>
  <si>
    <t>大数据
采集汇聚</t>
  </si>
  <si>
    <t>大数据
治理</t>
  </si>
  <si>
    <t>大数据
计算</t>
  </si>
  <si>
    <t>大数据
挖掘分析</t>
  </si>
  <si>
    <t>大数据
利用</t>
  </si>
  <si>
    <t>大数据
处理工具</t>
  </si>
  <si>
    <t>云计算
基础</t>
  </si>
  <si>
    <t>云计算
管理</t>
  </si>
  <si>
    <t>云计算
安全</t>
  </si>
  <si>
    <t>云存储</t>
  </si>
  <si>
    <t>疾病风险预测</t>
  </si>
  <si>
    <t>医学影像辅助诊断</t>
  </si>
  <si>
    <t>临床辅助诊疗</t>
  </si>
  <si>
    <t>智能健康管理</t>
  </si>
  <si>
    <t>医院智能管理</t>
  </si>
  <si>
    <t>虚拟助理</t>
  </si>
  <si>
    <t>数据采集</t>
  </si>
  <si>
    <t>患者安全</t>
  </si>
  <si>
    <t>资产和
物资管理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</si>
</sst>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10"/>
      <name val="宋体"/>
      <charset val="134"/>
    </font>
    <font>
      <sz val="20"/>
      <color indexed="8"/>
      <name val="黑体"/>
      <charset val="134"/>
    </font>
    <font>
      <sz val="14"/>
      <color indexed="8"/>
      <name val="黑体"/>
      <charset val="134"/>
    </font>
    <font>
      <sz val="20"/>
      <name val="黑体"/>
      <charset val="134"/>
    </font>
    <font>
      <b/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1"/>
      <color indexed="10"/>
      <name val="仿宋"/>
      <charset val="134"/>
    </font>
    <font>
      <sz val="11"/>
      <color indexed="8"/>
      <name val="仿宋"/>
      <charset val="134"/>
    </font>
    <font>
      <sz val="20"/>
      <color indexed="10"/>
      <name val="黑体"/>
      <charset val="134"/>
    </font>
    <font>
      <sz val="11"/>
      <color indexed="10"/>
      <name val="等线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color indexed="10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i/>
      <sz val="12"/>
      <color indexed="23"/>
      <name val="宋体"/>
      <charset val="134"/>
    </font>
    <font>
      <sz val="12"/>
      <color indexed="9"/>
      <name val="宋体"/>
      <charset val="134"/>
    </font>
    <font>
      <sz val="12"/>
      <color indexed="62"/>
      <name val="宋体"/>
      <charset val="134"/>
    </font>
    <font>
      <sz val="18"/>
      <color indexed="62"/>
      <name val="等线 Light"/>
      <charset val="134"/>
    </font>
    <font>
      <b/>
      <sz val="12"/>
      <color indexed="52"/>
      <name val="宋体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b/>
      <sz val="12"/>
      <color indexed="9"/>
      <name val="宋体"/>
      <charset val="134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43" fontId="18" fillId="0" borderId="0" applyFont="0" applyBorder="0" applyAlignment="0" applyProtection="0">
      <alignment vertical="center"/>
    </xf>
    <xf numFmtId="44" fontId="18" fillId="0" borderId="0" applyFont="0" applyBorder="0" applyAlignment="0" applyProtection="0">
      <alignment vertical="center"/>
    </xf>
    <xf numFmtId="41" fontId="18" fillId="0" borderId="0" applyFon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9" fontId="18" fillId="0" borderId="0" applyFon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2" fontId="18" fillId="0" borderId="0" applyFon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0" borderId="1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0" borderId="14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32" fillId="0" borderId="15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10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</cellStyleXfs>
  <cellXfs count="58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58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>
      <alignment vertical="center"/>
    </xf>
    <xf numFmtId="0" fontId="0" fillId="0" borderId="5" xfId="0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L117"/>
  <sheetViews>
    <sheetView tabSelected="1" zoomScale="70" zoomScaleNormal="70" workbookViewId="0">
      <selection activeCell="C3" sqref="C3"/>
    </sheetView>
  </sheetViews>
  <sheetFormatPr defaultColWidth="11.125" defaultRowHeight="15.6"/>
  <cols>
    <col min="1" max="1" width="7.125" style="6" customWidth="1"/>
    <col min="2" max="2" width="38.375" customWidth="1"/>
    <col min="3" max="3" width="11.5" customWidth="1"/>
  </cols>
  <sheetData>
    <row r="1" ht="42.4" customHeight="1" spans="1:12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</row>
    <row r="2" ht="68" customHeight="1" spans="1:12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</row>
    <row r="3" ht="38" customHeight="1" spans="1:126">
      <c r="A3" s="11" t="s">
        <v>2</v>
      </c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</row>
    <row r="4" ht="32.65" customHeight="1" spans="1:126">
      <c r="A4" s="13" t="s">
        <v>3</v>
      </c>
      <c r="B4" s="13" t="s">
        <v>4</v>
      </c>
      <c r="C4" s="13" t="s">
        <v>5</v>
      </c>
      <c r="D4" s="14" t="s">
        <v>6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43"/>
      <c r="DG4" s="14" t="s">
        <v>7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43"/>
    </row>
    <row r="5" ht="32.65" customHeight="1" spans="1:126">
      <c r="A5" s="16"/>
      <c r="B5" s="16"/>
      <c r="C5" s="16"/>
      <c r="D5" s="17" t="s">
        <v>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 t="s">
        <v>9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 t="s">
        <v>10</v>
      </c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 t="s">
        <v>11</v>
      </c>
      <c r="BR5" s="17"/>
      <c r="BS5" s="17"/>
      <c r="BT5" s="17"/>
      <c r="BU5" s="17"/>
      <c r="BV5" s="17"/>
      <c r="BW5" s="17"/>
      <c r="BX5" s="17" t="s">
        <v>12</v>
      </c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 t="s">
        <v>13</v>
      </c>
      <c r="CK5" s="17"/>
      <c r="CL5" s="17"/>
      <c r="CM5" s="17"/>
      <c r="CN5" s="17"/>
      <c r="CO5" s="17"/>
      <c r="CP5" s="17"/>
      <c r="CQ5" s="17"/>
      <c r="CR5" s="17"/>
      <c r="CS5" s="17" t="s">
        <v>14</v>
      </c>
      <c r="CT5" s="17"/>
      <c r="CU5" s="17"/>
      <c r="CV5" s="17"/>
      <c r="CW5" s="17"/>
      <c r="CX5" s="17"/>
      <c r="CY5" s="17"/>
      <c r="CZ5" s="17" t="s">
        <v>15</v>
      </c>
      <c r="DA5" s="17"/>
      <c r="DB5" s="17"/>
      <c r="DC5" s="48" t="s">
        <v>16</v>
      </c>
      <c r="DD5" s="17"/>
      <c r="DE5" s="17"/>
      <c r="DF5" s="17"/>
      <c r="DG5" s="14" t="s">
        <v>17</v>
      </c>
      <c r="DH5" s="15"/>
      <c r="DI5" s="15"/>
      <c r="DJ5" s="15"/>
      <c r="DK5" s="15"/>
      <c r="DL5" s="15"/>
      <c r="DM5" s="43"/>
      <c r="DN5" s="14" t="s">
        <v>18</v>
      </c>
      <c r="DO5" s="15"/>
      <c r="DP5" s="15"/>
      <c r="DQ5" s="15"/>
      <c r="DR5" s="15"/>
      <c r="DS5" s="15"/>
      <c r="DT5" s="15"/>
      <c r="DU5" s="15"/>
      <c r="DV5" s="43"/>
    </row>
    <row r="6" s="1" customFormat="1" ht="17.65" customHeight="1" spans="1:126">
      <c r="A6" s="16"/>
      <c r="B6" s="16"/>
      <c r="C6" s="16"/>
      <c r="D6" s="18" t="s">
        <v>19</v>
      </c>
      <c r="E6" s="18"/>
      <c r="F6" s="18"/>
      <c r="G6" s="19" t="s">
        <v>20</v>
      </c>
      <c r="H6" s="19"/>
      <c r="I6" s="18" t="s">
        <v>21</v>
      </c>
      <c r="J6" s="18"/>
      <c r="K6" s="18"/>
      <c r="L6" s="18"/>
      <c r="M6" s="18"/>
      <c r="N6" s="18"/>
      <c r="O6" s="18"/>
      <c r="P6" s="18"/>
      <c r="Q6" s="19" t="s">
        <v>22</v>
      </c>
      <c r="R6" s="19"/>
      <c r="S6" s="18" t="s">
        <v>23</v>
      </c>
      <c r="T6" s="18"/>
      <c r="U6" s="18" t="s">
        <v>24</v>
      </c>
      <c r="V6" s="18"/>
      <c r="W6" s="18" t="s">
        <v>25</v>
      </c>
      <c r="X6" s="18"/>
      <c r="Y6" s="18" t="s">
        <v>26</v>
      </c>
      <c r="Z6" s="18"/>
      <c r="AA6" s="18"/>
      <c r="AB6" s="18" t="s">
        <v>27</v>
      </c>
      <c r="AC6" s="18"/>
      <c r="AD6" s="18"/>
      <c r="AE6" s="18" t="s">
        <v>28</v>
      </c>
      <c r="AF6" s="18"/>
      <c r="AG6" s="18"/>
      <c r="AH6" s="18"/>
      <c r="AI6" s="18"/>
      <c r="AJ6" s="18" t="s">
        <v>29</v>
      </c>
      <c r="AK6" s="18"/>
      <c r="AL6" s="18"/>
      <c r="AM6" s="18"/>
      <c r="AN6" s="18"/>
      <c r="AO6" s="18"/>
      <c r="AP6" s="18" t="s">
        <v>30</v>
      </c>
      <c r="AQ6" s="18"/>
      <c r="AR6" s="18"/>
      <c r="AS6" s="18"/>
      <c r="AT6" s="18"/>
      <c r="AU6" s="18" t="s">
        <v>31</v>
      </c>
      <c r="AV6" s="18"/>
      <c r="AW6" s="18" t="s">
        <v>32</v>
      </c>
      <c r="AX6" s="18"/>
      <c r="AY6" s="18"/>
      <c r="AZ6" s="18"/>
      <c r="BA6" s="18" t="s">
        <v>33</v>
      </c>
      <c r="BB6" s="18" t="s">
        <v>34</v>
      </c>
      <c r="BC6" s="18"/>
      <c r="BD6" s="18"/>
      <c r="BE6" s="18"/>
      <c r="BF6" s="18"/>
      <c r="BG6" s="18"/>
      <c r="BH6" s="18"/>
      <c r="BI6" s="18" t="s">
        <v>35</v>
      </c>
      <c r="BJ6" s="18" t="s">
        <v>36</v>
      </c>
      <c r="BK6" s="18"/>
      <c r="BL6" s="18" t="s">
        <v>37</v>
      </c>
      <c r="BM6" s="18"/>
      <c r="BN6" s="18"/>
      <c r="BO6" s="18"/>
      <c r="BP6" s="18"/>
      <c r="BQ6" s="18" t="s">
        <v>38</v>
      </c>
      <c r="BR6" s="18" t="s">
        <v>39</v>
      </c>
      <c r="BS6" s="18"/>
      <c r="BT6" s="18"/>
      <c r="BU6" s="18"/>
      <c r="BV6" s="18"/>
      <c r="BW6" s="18"/>
      <c r="BX6" s="18" t="s">
        <v>40</v>
      </c>
      <c r="BY6" s="18"/>
      <c r="BZ6" s="18"/>
      <c r="CA6" s="18" t="s">
        <v>41</v>
      </c>
      <c r="CB6" s="18"/>
      <c r="CC6" s="18" t="s">
        <v>42</v>
      </c>
      <c r="CD6" s="18"/>
      <c r="CE6" s="18"/>
      <c r="CF6" s="18"/>
      <c r="CG6" s="18" t="s">
        <v>43</v>
      </c>
      <c r="CH6" s="18"/>
      <c r="CI6" s="18"/>
      <c r="CJ6" s="18" t="s">
        <v>44</v>
      </c>
      <c r="CK6" s="18"/>
      <c r="CL6" s="18"/>
      <c r="CM6" s="18"/>
      <c r="CN6" s="18"/>
      <c r="CO6" s="18" t="s">
        <v>45</v>
      </c>
      <c r="CP6" s="18"/>
      <c r="CQ6" s="18" t="s">
        <v>46</v>
      </c>
      <c r="CR6" s="18"/>
      <c r="CS6" s="18" t="s">
        <v>47</v>
      </c>
      <c r="CT6" s="18"/>
      <c r="CU6" s="18"/>
      <c r="CV6" s="18" t="s">
        <v>48</v>
      </c>
      <c r="CW6" s="18"/>
      <c r="CX6" s="18" t="s">
        <v>49</v>
      </c>
      <c r="CY6" s="18"/>
      <c r="CZ6" s="18" t="s">
        <v>50</v>
      </c>
      <c r="DA6" s="18"/>
      <c r="DB6" s="18"/>
      <c r="DC6" s="18" t="s">
        <v>51</v>
      </c>
      <c r="DD6" s="18" t="s">
        <v>52</v>
      </c>
      <c r="DE6" s="18"/>
      <c r="DF6" s="18"/>
      <c r="DG6" s="49" t="s">
        <v>53</v>
      </c>
      <c r="DH6" s="50"/>
      <c r="DI6" s="50"/>
      <c r="DJ6" s="53"/>
      <c r="DK6" s="49" t="s">
        <v>54</v>
      </c>
      <c r="DL6" s="50"/>
      <c r="DM6" s="53"/>
      <c r="DN6" s="18" t="s">
        <v>55</v>
      </c>
      <c r="DO6" s="18"/>
      <c r="DP6" s="49" t="s">
        <v>56</v>
      </c>
      <c r="DQ6" s="50"/>
      <c r="DR6" s="53"/>
      <c r="DS6" s="18" t="s">
        <v>57</v>
      </c>
      <c r="DT6" s="49" t="s">
        <v>58</v>
      </c>
      <c r="DU6" s="50"/>
      <c r="DV6" s="53"/>
    </row>
    <row r="7" s="2" customFormat="1" ht="48.4" customHeight="1" spans="1:126">
      <c r="A7" s="16"/>
      <c r="B7" s="16"/>
      <c r="C7" s="16"/>
      <c r="D7" s="20" t="s">
        <v>59</v>
      </c>
      <c r="E7" s="20"/>
      <c r="F7" s="20"/>
      <c r="G7" s="20" t="s">
        <v>60</v>
      </c>
      <c r="H7" s="20"/>
      <c r="I7" s="20" t="s">
        <v>61</v>
      </c>
      <c r="J7" s="20"/>
      <c r="K7" s="20"/>
      <c r="L7" s="20"/>
      <c r="M7" s="20"/>
      <c r="N7" s="20"/>
      <c r="O7" s="20"/>
      <c r="P7" s="20"/>
      <c r="Q7" s="20" t="s">
        <v>62</v>
      </c>
      <c r="R7" s="20"/>
      <c r="S7" s="20" t="s">
        <v>63</v>
      </c>
      <c r="T7" s="20"/>
      <c r="U7" s="20" t="s">
        <v>64</v>
      </c>
      <c r="V7" s="20"/>
      <c r="W7" s="20" t="s">
        <v>65</v>
      </c>
      <c r="X7" s="20"/>
      <c r="Y7" s="20" t="s">
        <v>66</v>
      </c>
      <c r="Z7" s="20"/>
      <c r="AA7" s="20"/>
      <c r="AB7" s="20" t="s">
        <v>67</v>
      </c>
      <c r="AC7" s="20"/>
      <c r="AD7" s="20"/>
      <c r="AE7" s="20" t="s">
        <v>68</v>
      </c>
      <c r="AF7" s="20"/>
      <c r="AG7" s="20"/>
      <c r="AH7" s="20"/>
      <c r="AI7" s="20"/>
      <c r="AJ7" s="20" t="s">
        <v>69</v>
      </c>
      <c r="AK7" s="20"/>
      <c r="AL7" s="20"/>
      <c r="AM7" s="20"/>
      <c r="AN7" s="20"/>
      <c r="AO7" s="20"/>
      <c r="AP7" s="20" t="s">
        <v>70</v>
      </c>
      <c r="AQ7" s="20"/>
      <c r="AR7" s="20"/>
      <c r="AS7" s="20"/>
      <c r="AT7" s="20"/>
      <c r="AU7" s="20" t="s">
        <v>71</v>
      </c>
      <c r="AV7" s="20"/>
      <c r="AW7" s="20" t="s">
        <v>72</v>
      </c>
      <c r="AX7" s="20"/>
      <c r="AY7" s="20"/>
      <c r="AZ7" s="20"/>
      <c r="BA7" s="20" t="s">
        <v>73</v>
      </c>
      <c r="BB7" s="20" t="s">
        <v>74</v>
      </c>
      <c r="BC7" s="20"/>
      <c r="BD7" s="20"/>
      <c r="BE7" s="20"/>
      <c r="BF7" s="20"/>
      <c r="BG7" s="20"/>
      <c r="BH7" s="20"/>
      <c r="BI7" s="20" t="s">
        <v>75</v>
      </c>
      <c r="BJ7" s="20" t="s">
        <v>76</v>
      </c>
      <c r="BK7" s="20"/>
      <c r="BL7" s="20" t="s">
        <v>77</v>
      </c>
      <c r="BM7" s="20"/>
      <c r="BN7" s="20"/>
      <c r="BO7" s="20"/>
      <c r="BP7" s="20"/>
      <c r="BQ7" s="20" t="s">
        <v>78</v>
      </c>
      <c r="BR7" s="20" t="s">
        <v>79</v>
      </c>
      <c r="BS7" s="20"/>
      <c r="BT7" s="20"/>
      <c r="BU7" s="20"/>
      <c r="BV7" s="20"/>
      <c r="BW7" s="20"/>
      <c r="BX7" s="20" t="s">
        <v>80</v>
      </c>
      <c r="BY7" s="20"/>
      <c r="BZ7" s="20"/>
      <c r="CA7" s="20" t="s">
        <v>81</v>
      </c>
      <c r="CB7" s="20"/>
      <c r="CC7" s="20" t="s">
        <v>82</v>
      </c>
      <c r="CD7" s="20"/>
      <c r="CE7" s="20"/>
      <c r="CF7" s="20"/>
      <c r="CG7" s="20" t="s">
        <v>83</v>
      </c>
      <c r="CH7" s="20"/>
      <c r="CI7" s="20"/>
      <c r="CJ7" s="20" t="s">
        <v>84</v>
      </c>
      <c r="CK7" s="20"/>
      <c r="CL7" s="20"/>
      <c r="CM7" s="20"/>
      <c r="CN7" s="20"/>
      <c r="CO7" s="20" t="s">
        <v>85</v>
      </c>
      <c r="CP7" s="20"/>
      <c r="CQ7" s="20" t="s">
        <v>86</v>
      </c>
      <c r="CR7" s="20"/>
      <c r="CS7" s="20" t="s">
        <v>87</v>
      </c>
      <c r="CT7" s="20"/>
      <c r="CU7" s="20"/>
      <c r="CV7" s="20" t="s">
        <v>88</v>
      </c>
      <c r="CW7" s="20"/>
      <c r="CX7" s="20" t="s">
        <v>89</v>
      </c>
      <c r="CY7" s="20"/>
      <c r="CZ7" s="20" t="s">
        <v>90</v>
      </c>
      <c r="DA7" s="20"/>
      <c r="DB7" s="20"/>
      <c r="DC7" s="20" t="s">
        <v>91</v>
      </c>
      <c r="DD7" s="20" t="s">
        <v>92</v>
      </c>
      <c r="DE7" s="20"/>
      <c r="DF7" s="20"/>
      <c r="DG7" s="51" t="s">
        <v>93</v>
      </c>
      <c r="DH7" s="52"/>
      <c r="DI7" s="52"/>
      <c r="DJ7" s="54"/>
      <c r="DK7" s="51" t="s">
        <v>94</v>
      </c>
      <c r="DL7" s="52"/>
      <c r="DM7" s="54"/>
      <c r="DN7" s="51" t="s">
        <v>95</v>
      </c>
      <c r="DO7" s="54"/>
      <c r="DP7" s="51" t="s">
        <v>96</v>
      </c>
      <c r="DQ7" s="52"/>
      <c r="DR7" s="54"/>
      <c r="DS7" s="20" t="s">
        <v>97</v>
      </c>
      <c r="DT7" s="51" t="s">
        <v>98</v>
      </c>
      <c r="DU7" s="52"/>
      <c r="DV7" s="54"/>
    </row>
    <row r="8" s="2" customFormat="1" ht="78.75" customHeight="1" spans="1:126">
      <c r="A8" s="21"/>
      <c r="B8" s="21"/>
      <c r="C8" s="21"/>
      <c r="D8" s="20" t="s">
        <v>99</v>
      </c>
      <c r="E8" s="20" t="s">
        <v>100</v>
      </c>
      <c r="F8" s="20" t="s">
        <v>101</v>
      </c>
      <c r="G8" s="20" t="s">
        <v>102</v>
      </c>
      <c r="H8" s="20" t="s">
        <v>103</v>
      </c>
      <c r="I8" s="20" t="s">
        <v>104</v>
      </c>
      <c r="J8" s="20" t="s">
        <v>105</v>
      </c>
      <c r="K8" s="20" t="s">
        <v>106</v>
      </c>
      <c r="L8" s="20" t="s">
        <v>107</v>
      </c>
      <c r="M8" s="20" t="s">
        <v>108</v>
      </c>
      <c r="N8" s="20" t="s">
        <v>109</v>
      </c>
      <c r="O8" s="20" t="s">
        <v>110</v>
      </c>
      <c r="P8" s="20" t="s">
        <v>111</v>
      </c>
      <c r="Q8" s="20" t="s">
        <v>112</v>
      </c>
      <c r="R8" s="20" t="s">
        <v>113</v>
      </c>
      <c r="S8" s="20" t="s">
        <v>114</v>
      </c>
      <c r="T8" s="20" t="s">
        <v>115</v>
      </c>
      <c r="U8" s="20" t="s">
        <v>116</v>
      </c>
      <c r="V8" s="20" t="s">
        <v>117</v>
      </c>
      <c r="W8" s="20" t="s">
        <v>118</v>
      </c>
      <c r="X8" s="20" t="s">
        <v>119</v>
      </c>
      <c r="Y8" s="20" t="s">
        <v>120</v>
      </c>
      <c r="Z8" s="20" t="s">
        <v>121</v>
      </c>
      <c r="AA8" s="20" t="s">
        <v>122</v>
      </c>
      <c r="AB8" s="20" t="s">
        <v>123</v>
      </c>
      <c r="AC8" s="20" t="s">
        <v>124</v>
      </c>
      <c r="AD8" s="20" t="s">
        <v>125</v>
      </c>
      <c r="AE8" s="20" t="s">
        <v>126</v>
      </c>
      <c r="AF8" s="20" t="s">
        <v>127</v>
      </c>
      <c r="AG8" s="20" t="s">
        <v>128</v>
      </c>
      <c r="AH8" s="20" t="s">
        <v>129</v>
      </c>
      <c r="AI8" s="20" t="s">
        <v>130</v>
      </c>
      <c r="AJ8" s="20" t="s">
        <v>131</v>
      </c>
      <c r="AK8" s="20" t="s">
        <v>132</v>
      </c>
      <c r="AL8" s="20" t="s">
        <v>133</v>
      </c>
      <c r="AM8" s="20" t="s">
        <v>134</v>
      </c>
      <c r="AN8" s="20" t="s">
        <v>135</v>
      </c>
      <c r="AO8" s="20" t="s">
        <v>136</v>
      </c>
      <c r="AP8" s="20" t="s">
        <v>137</v>
      </c>
      <c r="AQ8" s="20" t="s">
        <v>138</v>
      </c>
      <c r="AR8" s="20" t="s">
        <v>139</v>
      </c>
      <c r="AS8" s="20" t="s">
        <v>140</v>
      </c>
      <c r="AT8" s="20" t="s">
        <v>141</v>
      </c>
      <c r="AU8" s="20" t="s">
        <v>142</v>
      </c>
      <c r="AV8" s="20" t="s">
        <v>143</v>
      </c>
      <c r="AW8" s="20" t="s">
        <v>144</v>
      </c>
      <c r="AX8" s="20" t="s">
        <v>145</v>
      </c>
      <c r="AY8" s="20" t="s">
        <v>146</v>
      </c>
      <c r="AZ8" s="20" t="s">
        <v>147</v>
      </c>
      <c r="BA8" s="20" t="s">
        <v>148</v>
      </c>
      <c r="BB8" s="20" t="s">
        <v>149</v>
      </c>
      <c r="BC8" s="20" t="s">
        <v>150</v>
      </c>
      <c r="BD8" s="20" t="s">
        <v>151</v>
      </c>
      <c r="BE8" s="20" t="s">
        <v>152</v>
      </c>
      <c r="BF8" s="20" t="s">
        <v>153</v>
      </c>
      <c r="BG8" s="20" t="s">
        <v>154</v>
      </c>
      <c r="BH8" s="20" t="s">
        <v>155</v>
      </c>
      <c r="BI8" s="20" t="s">
        <v>75</v>
      </c>
      <c r="BJ8" s="20" t="s">
        <v>156</v>
      </c>
      <c r="BK8" s="20" t="s">
        <v>157</v>
      </c>
      <c r="BL8" s="20" t="s">
        <v>158</v>
      </c>
      <c r="BM8" s="20" t="s">
        <v>159</v>
      </c>
      <c r="BN8" s="20" t="s">
        <v>160</v>
      </c>
      <c r="BO8" s="20" t="s">
        <v>161</v>
      </c>
      <c r="BP8" s="20" t="s">
        <v>162</v>
      </c>
      <c r="BQ8" s="20" t="s">
        <v>163</v>
      </c>
      <c r="BR8" s="20" t="s">
        <v>164</v>
      </c>
      <c r="BS8" s="20" t="s">
        <v>165</v>
      </c>
      <c r="BT8" s="20" t="s">
        <v>166</v>
      </c>
      <c r="BU8" s="20" t="s">
        <v>167</v>
      </c>
      <c r="BV8" s="20" t="s">
        <v>168</v>
      </c>
      <c r="BW8" s="20" t="s">
        <v>169</v>
      </c>
      <c r="BX8" s="20" t="s">
        <v>170</v>
      </c>
      <c r="BY8" s="20" t="s">
        <v>171</v>
      </c>
      <c r="BZ8" s="20" t="s">
        <v>172</v>
      </c>
      <c r="CA8" s="20" t="s">
        <v>173</v>
      </c>
      <c r="CB8" s="20" t="s">
        <v>174</v>
      </c>
      <c r="CC8" s="20" t="s">
        <v>175</v>
      </c>
      <c r="CD8" s="20" t="s">
        <v>176</v>
      </c>
      <c r="CE8" s="20" t="s">
        <v>177</v>
      </c>
      <c r="CF8" s="20" t="s">
        <v>178</v>
      </c>
      <c r="CG8" s="20" t="s">
        <v>179</v>
      </c>
      <c r="CH8" s="20" t="s">
        <v>180</v>
      </c>
      <c r="CI8" s="20" t="s">
        <v>181</v>
      </c>
      <c r="CJ8" s="20" t="s">
        <v>182</v>
      </c>
      <c r="CK8" s="20" t="s">
        <v>183</v>
      </c>
      <c r="CL8" s="20" t="s">
        <v>184</v>
      </c>
      <c r="CM8" s="20" t="s">
        <v>185</v>
      </c>
      <c r="CN8" s="20" t="s">
        <v>186</v>
      </c>
      <c r="CO8" s="20" t="s">
        <v>187</v>
      </c>
      <c r="CP8" s="20" t="s">
        <v>188</v>
      </c>
      <c r="CQ8" s="20" t="s">
        <v>189</v>
      </c>
      <c r="CR8" s="20" t="s">
        <v>190</v>
      </c>
      <c r="CS8" s="20" t="s">
        <v>191</v>
      </c>
      <c r="CT8" s="20" t="s">
        <v>192</v>
      </c>
      <c r="CU8" s="20" t="s">
        <v>193</v>
      </c>
      <c r="CV8" s="20" t="s">
        <v>194</v>
      </c>
      <c r="CW8" s="20" t="s">
        <v>195</v>
      </c>
      <c r="CX8" s="20" t="s">
        <v>196</v>
      </c>
      <c r="CY8" s="20" t="s">
        <v>197</v>
      </c>
      <c r="CZ8" s="20" t="s">
        <v>198</v>
      </c>
      <c r="DA8" s="20" t="s">
        <v>199</v>
      </c>
      <c r="DB8" s="20" t="s">
        <v>200</v>
      </c>
      <c r="DC8" s="20" t="s">
        <v>201</v>
      </c>
      <c r="DD8" s="20" t="s">
        <v>202</v>
      </c>
      <c r="DE8" s="20" t="s">
        <v>203</v>
      </c>
      <c r="DF8" s="20" t="s">
        <v>204</v>
      </c>
      <c r="DG8" s="20" t="s">
        <v>205</v>
      </c>
      <c r="DH8" s="20" t="s">
        <v>206</v>
      </c>
      <c r="DI8" s="20" t="s">
        <v>207</v>
      </c>
      <c r="DJ8" s="20" t="s">
        <v>208</v>
      </c>
      <c r="DK8" s="20" t="s">
        <v>209</v>
      </c>
      <c r="DL8" s="20" t="s">
        <v>210</v>
      </c>
      <c r="DM8" s="20" t="s">
        <v>211</v>
      </c>
      <c r="DN8" s="20" t="s">
        <v>212</v>
      </c>
      <c r="DO8" s="20" t="s">
        <v>213</v>
      </c>
      <c r="DP8" s="20" t="s">
        <v>214</v>
      </c>
      <c r="DQ8" s="20" t="s">
        <v>215</v>
      </c>
      <c r="DR8" s="20" t="s">
        <v>216</v>
      </c>
      <c r="DS8" s="20" t="s">
        <v>217</v>
      </c>
      <c r="DT8" s="20" t="s">
        <v>218</v>
      </c>
      <c r="DU8" s="20" t="s">
        <v>219</v>
      </c>
      <c r="DV8" s="20" t="s">
        <v>220</v>
      </c>
    </row>
    <row r="9" ht="33" customHeight="1" spans="1:126">
      <c r="A9" s="22">
        <v>1</v>
      </c>
      <c r="B9" s="23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36"/>
      <c r="AQ9" s="36"/>
      <c r="AR9" s="36"/>
      <c r="AS9" s="36"/>
      <c r="AT9" s="36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</row>
    <row r="10" ht="33" customHeight="1" spans="1:126">
      <c r="A10" s="22">
        <v>2</v>
      </c>
      <c r="B10" s="26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38"/>
      <c r="AQ10" s="39"/>
      <c r="AR10" s="39"/>
      <c r="AS10" s="39"/>
      <c r="AT10" s="39"/>
      <c r="AU10" s="39"/>
      <c r="AV10" s="39"/>
      <c r="AW10" s="38"/>
      <c r="AX10" s="39"/>
      <c r="AY10" s="39"/>
      <c r="AZ10" s="39"/>
      <c r="BA10" s="39"/>
      <c r="BB10" s="44"/>
      <c r="BC10" s="38"/>
      <c r="BD10" s="38"/>
      <c r="BE10" s="38"/>
      <c r="BF10" s="38"/>
      <c r="BG10" s="38"/>
      <c r="BH10" s="38"/>
      <c r="BI10" s="39"/>
      <c r="BJ10" s="39"/>
      <c r="BK10" s="39"/>
      <c r="BL10" s="39"/>
      <c r="BM10" s="39"/>
      <c r="BN10" s="39"/>
      <c r="BO10" s="39"/>
      <c r="BP10" s="39"/>
      <c r="BQ10" s="44"/>
      <c r="BR10" s="38"/>
      <c r="BS10" s="38"/>
      <c r="BT10" s="38"/>
      <c r="BU10" s="39"/>
      <c r="BV10" s="39"/>
      <c r="BW10" s="39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9"/>
      <c r="CI10" s="39"/>
      <c r="CJ10" s="38"/>
      <c r="CK10" s="38"/>
      <c r="CL10" s="38"/>
      <c r="CM10" s="38"/>
      <c r="CN10" s="38"/>
      <c r="CO10" s="38"/>
      <c r="CP10" s="39"/>
      <c r="CQ10" s="44"/>
      <c r="CR10" s="39"/>
      <c r="CS10" s="39"/>
      <c r="CT10" s="39"/>
      <c r="CU10" s="39"/>
      <c r="CV10" s="39"/>
      <c r="CW10" s="39"/>
      <c r="CX10" s="38"/>
      <c r="CY10" s="38"/>
      <c r="CZ10" s="38"/>
      <c r="DA10" s="38"/>
      <c r="DB10" s="38"/>
      <c r="DC10" s="38"/>
      <c r="DD10" s="38"/>
      <c r="DE10" s="39"/>
      <c r="DF10" s="39"/>
      <c r="DG10" s="39"/>
      <c r="DH10" s="39"/>
      <c r="DI10" s="39"/>
      <c r="DJ10" s="39"/>
      <c r="DK10" s="39"/>
      <c r="DL10" s="38"/>
      <c r="DM10" s="38"/>
      <c r="DN10" s="38"/>
      <c r="DO10" s="38"/>
      <c r="DP10" s="39"/>
      <c r="DQ10" s="39"/>
      <c r="DR10" s="39"/>
      <c r="DS10" s="39"/>
      <c r="DT10" s="39"/>
      <c r="DU10" s="39"/>
      <c r="DV10" s="39"/>
    </row>
    <row r="11" ht="33" customHeight="1" spans="1:126">
      <c r="A11" s="22">
        <v>3</v>
      </c>
      <c r="B11" s="26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</row>
    <row r="12" ht="33" customHeight="1" spans="1:126">
      <c r="A12" s="22">
        <v>4</v>
      </c>
      <c r="B12" s="26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</row>
    <row r="13" ht="33" customHeight="1" spans="1:126">
      <c r="A13" s="22">
        <v>5</v>
      </c>
      <c r="B13" s="26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2"/>
      <c r="BD13" s="42"/>
      <c r="BE13" s="42"/>
      <c r="BF13" s="42"/>
      <c r="BG13" s="42"/>
      <c r="BH13" s="42"/>
      <c r="BI13" s="40"/>
      <c r="BJ13" s="40"/>
      <c r="BK13" s="40"/>
      <c r="BL13" s="40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0"/>
      <c r="BY13" s="40"/>
      <c r="BZ13" s="40"/>
      <c r="CA13" s="42"/>
      <c r="CB13" s="42"/>
      <c r="CC13" s="42"/>
      <c r="CD13" s="42"/>
      <c r="CE13" s="42"/>
      <c r="CF13" s="42"/>
      <c r="CG13" s="42"/>
      <c r="CH13" s="42"/>
      <c r="CI13" s="42"/>
      <c r="CJ13" s="40"/>
      <c r="CK13" s="42"/>
      <c r="CL13" s="42"/>
      <c r="CM13" s="42"/>
      <c r="CN13" s="42"/>
      <c r="CO13" s="40"/>
      <c r="CP13" s="40"/>
      <c r="CQ13" s="42"/>
      <c r="CR13" s="40"/>
      <c r="CS13" s="40"/>
      <c r="CT13" s="40"/>
      <c r="CU13" s="40"/>
      <c r="CV13" s="40"/>
      <c r="CW13" s="40"/>
      <c r="CX13" s="42"/>
      <c r="CY13" s="40"/>
      <c r="CZ13" s="42"/>
      <c r="DA13" s="40"/>
      <c r="DB13" s="40"/>
      <c r="DC13" s="42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</row>
    <row r="14" ht="33" customHeight="1" spans="1:126">
      <c r="A14" s="22">
        <v>6</v>
      </c>
      <c r="B14" s="26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9"/>
      <c r="CZ14" s="46"/>
      <c r="DA14" s="38"/>
      <c r="DB14" s="38"/>
      <c r="DC14" s="39"/>
      <c r="DD14" s="38"/>
      <c r="DE14" s="38"/>
      <c r="DF14" s="38"/>
      <c r="DG14" s="38"/>
      <c r="DH14" s="38"/>
      <c r="DI14" s="38"/>
      <c r="DJ14" s="38"/>
      <c r="DK14" s="38"/>
      <c r="DL14" s="46"/>
      <c r="DM14" s="46"/>
      <c r="DN14" s="46"/>
      <c r="DO14" s="46"/>
      <c r="DP14" s="46"/>
      <c r="DQ14" s="46"/>
      <c r="DR14" s="46"/>
      <c r="DS14" s="38"/>
      <c r="DT14" s="38"/>
      <c r="DU14" s="38"/>
      <c r="DV14" s="38"/>
    </row>
    <row r="15" ht="33" customHeight="1" spans="1:126">
      <c r="A15" s="22">
        <v>7</v>
      </c>
      <c r="B15" s="26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9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9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9"/>
      <c r="DQ15" s="39"/>
      <c r="DR15" s="39"/>
      <c r="DS15" s="38"/>
      <c r="DT15" s="38"/>
      <c r="DU15" s="38"/>
      <c r="DV15" s="38"/>
    </row>
    <row r="16" ht="33" customHeight="1" spans="1:126">
      <c r="A16" s="22">
        <v>8</v>
      </c>
      <c r="B16" s="26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8"/>
      <c r="BD16" s="38"/>
      <c r="BE16" s="38"/>
      <c r="BF16" s="38"/>
      <c r="BG16" s="38"/>
      <c r="BH16" s="38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8"/>
      <c r="CB16" s="38"/>
      <c r="CC16" s="38"/>
      <c r="CD16" s="32"/>
      <c r="CE16" s="32"/>
      <c r="CF16" s="32"/>
      <c r="CG16" s="38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8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</row>
    <row r="17" ht="33" customHeight="1" spans="1:126">
      <c r="A17" s="22">
        <v>9</v>
      </c>
      <c r="B17" s="26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32"/>
      <c r="AQ17" s="32"/>
      <c r="AR17" s="32"/>
      <c r="AS17" s="32"/>
      <c r="AT17" s="32"/>
      <c r="AU17" s="32"/>
      <c r="AV17" s="32"/>
      <c r="AW17" s="32"/>
      <c r="AX17" s="38"/>
      <c r="AY17" s="38"/>
      <c r="AZ17" s="38"/>
      <c r="BA17" s="32"/>
      <c r="BB17" s="38"/>
      <c r="BC17" s="38"/>
      <c r="BD17" s="38"/>
      <c r="BE17" s="38"/>
      <c r="BF17" s="38"/>
      <c r="BG17" s="38"/>
      <c r="BH17" s="38"/>
      <c r="BI17" s="32"/>
      <c r="BJ17" s="38"/>
      <c r="BK17" s="32"/>
      <c r="BL17" s="32"/>
      <c r="BM17" s="32"/>
      <c r="BN17" s="32"/>
      <c r="BO17" s="32"/>
      <c r="BP17" s="32"/>
      <c r="BQ17" s="38"/>
      <c r="BR17" s="32"/>
      <c r="BS17" s="32"/>
      <c r="BT17" s="32"/>
      <c r="BU17" s="32"/>
      <c r="BV17" s="32"/>
      <c r="BW17" s="32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2"/>
      <c r="CK17" s="32"/>
      <c r="CL17" s="32"/>
      <c r="CM17" s="32"/>
      <c r="CN17" s="32"/>
      <c r="CO17" s="32"/>
      <c r="CP17" s="32"/>
      <c r="CQ17" s="38"/>
      <c r="CR17" s="32"/>
      <c r="CS17" s="38"/>
      <c r="CT17" s="32"/>
      <c r="CU17" s="32"/>
      <c r="CV17" s="32"/>
      <c r="CW17" s="38"/>
      <c r="CX17" s="38"/>
      <c r="CY17" s="32"/>
      <c r="CZ17" s="38"/>
      <c r="DA17" s="38"/>
      <c r="DB17" s="38"/>
      <c r="DC17" s="38"/>
      <c r="DD17" s="32"/>
      <c r="DE17" s="32"/>
      <c r="DF17" s="32"/>
      <c r="DG17" s="32"/>
      <c r="DH17" s="32"/>
      <c r="DI17" s="32"/>
      <c r="DJ17" s="32"/>
      <c r="DK17" s="32"/>
      <c r="DL17" s="38"/>
      <c r="DM17" s="38"/>
      <c r="DN17" s="38"/>
      <c r="DO17" s="38"/>
      <c r="DP17" s="38"/>
      <c r="DQ17" s="38"/>
      <c r="DR17" s="38"/>
      <c r="DS17" s="32"/>
      <c r="DT17" s="38"/>
      <c r="DU17" s="32"/>
      <c r="DV17" s="32"/>
    </row>
    <row r="18" ht="33" customHeight="1" spans="1:126">
      <c r="A18" s="22">
        <v>10</v>
      </c>
      <c r="B18" s="26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</row>
    <row r="19" ht="33" customHeight="1" spans="1:126">
      <c r="A19" s="22">
        <v>11</v>
      </c>
      <c r="B19" s="26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</row>
    <row r="20" ht="33" customHeight="1" spans="1:126">
      <c r="A20" s="22">
        <v>12</v>
      </c>
      <c r="B20" s="26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5"/>
      <c r="BC20" s="41"/>
      <c r="BD20" s="41"/>
      <c r="BE20" s="41"/>
      <c r="BF20" s="41"/>
      <c r="BG20" s="41"/>
      <c r="BH20" s="41"/>
      <c r="BI20" s="41"/>
      <c r="BJ20" s="45"/>
      <c r="BK20" s="41"/>
      <c r="BL20" s="41"/>
      <c r="BM20" s="41"/>
      <c r="BN20" s="41"/>
      <c r="BO20" s="41"/>
      <c r="BP20" s="41"/>
      <c r="BQ20" s="45"/>
      <c r="BR20" s="41"/>
      <c r="BS20" s="41"/>
      <c r="BT20" s="41"/>
      <c r="BU20" s="41"/>
      <c r="BV20" s="41"/>
      <c r="BW20" s="41"/>
      <c r="BX20" s="41"/>
      <c r="BY20" s="41"/>
      <c r="BZ20" s="41"/>
      <c r="CA20" s="45"/>
      <c r="CB20" s="45"/>
      <c r="CC20" s="45"/>
      <c r="CD20" s="41"/>
      <c r="CE20" s="41"/>
      <c r="CF20" s="41"/>
      <c r="CG20" s="45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5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</row>
    <row r="21" ht="33" customHeight="1" spans="1:126">
      <c r="A21" s="22">
        <v>13</v>
      </c>
      <c r="B21" s="26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</row>
    <row r="22" ht="33" customHeight="1" spans="1:126">
      <c r="A22" s="22">
        <v>14</v>
      </c>
      <c r="B22" s="26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8"/>
      <c r="BC22" s="38"/>
      <c r="BD22" s="38"/>
      <c r="BE22" s="38"/>
      <c r="BF22" s="38"/>
      <c r="BG22" s="38"/>
      <c r="BH22" s="38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8"/>
      <c r="BZ22" s="38"/>
      <c r="CA22" s="32"/>
      <c r="CB22" s="32"/>
      <c r="CC22" s="38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8"/>
      <c r="DA22" s="32"/>
      <c r="DB22" s="32"/>
      <c r="DC22" s="32"/>
      <c r="DD22" s="38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8"/>
      <c r="DP22" s="32"/>
      <c r="DQ22" s="32"/>
      <c r="DR22" s="32"/>
      <c r="DS22" s="32"/>
      <c r="DT22" s="32"/>
      <c r="DU22" s="32"/>
      <c r="DV22" s="32"/>
    </row>
    <row r="23" ht="33" customHeight="1" spans="1:126">
      <c r="A23" s="22">
        <v>15</v>
      </c>
      <c r="B23" s="22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</row>
    <row r="24" s="3" customFormat="1" ht="33" customHeight="1" spans="1:126">
      <c r="A24" s="22">
        <v>16</v>
      </c>
      <c r="B24" s="27"/>
      <c r="C24" s="28"/>
      <c r="D24" s="29"/>
      <c r="E24" s="29"/>
      <c r="F24" s="29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9"/>
      <c r="R24" s="29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</row>
    <row r="25" s="3" customFormat="1" ht="33" customHeight="1" spans="1:126">
      <c r="A25" s="22">
        <v>17</v>
      </c>
      <c r="B25" s="27"/>
      <c r="C25" s="28"/>
      <c r="D25" s="29"/>
      <c r="E25" s="29"/>
      <c r="F25" s="29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9"/>
      <c r="R25" s="29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</row>
    <row r="26" s="3" customFormat="1" ht="33" customHeight="1" spans="1:126">
      <c r="A26" s="22">
        <v>18</v>
      </c>
      <c r="B26" s="27"/>
      <c r="C26" s="28"/>
      <c r="D26" s="29"/>
      <c r="E26" s="29"/>
      <c r="F26" s="29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9"/>
      <c r="R26" s="29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</row>
    <row r="27" s="3" customFormat="1" ht="33" customHeight="1" spans="1:126">
      <c r="A27" s="22">
        <v>19</v>
      </c>
      <c r="B27" s="27"/>
      <c r="C27" s="28"/>
      <c r="D27" s="29"/>
      <c r="E27" s="29"/>
      <c r="F27" s="29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9"/>
      <c r="R27" s="29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</row>
    <row r="28" s="3" customFormat="1" ht="33" customHeight="1" spans="1:126">
      <c r="A28" s="22">
        <v>20</v>
      </c>
      <c r="B28" s="27"/>
      <c r="C28" s="28"/>
      <c r="D28" s="29"/>
      <c r="E28" s="29"/>
      <c r="F28" s="29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9"/>
      <c r="R28" s="29"/>
      <c r="S28" s="25"/>
      <c r="T28" s="25"/>
      <c r="U28" s="25"/>
      <c r="V28" s="25"/>
      <c r="W28" s="29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</row>
    <row r="29" s="3" customFormat="1" ht="33" customHeight="1" spans="1:126">
      <c r="A29" s="22">
        <v>21</v>
      </c>
      <c r="B29" s="30"/>
      <c r="C29" s="28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</row>
    <row r="30" s="3" customFormat="1" ht="33" customHeight="1" spans="1:126">
      <c r="A30" s="22">
        <v>22</v>
      </c>
      <c r="B30" s="30"/>
      <c r="C30" s="28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</row>
    <row r="31" ht="33" customHeight="1" spans="1:126">
      <c r="A31" s="22">
        <v>23</v>
      </c>
      <c r="B31" s="26"/>
      <c r="C31" s="28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5"/>
      <c r="BC31" s="41"/>
      <c r="BD31" s="41"/>
      <c r="BE31" s="41"/>
      <c r="BF31" s="41"/>
      <c r="BG31" s="41"/>
      <c r="BH31" s="41"/>
      <c r="BI31" s="41"/>
      <c r="BJ31" s="45"/>
      <c r="BK31" s="41"/>
      <c r="BL31" s="41"/>
      <c r="BM31" s="41"/>
      <c r="BN31" s="41"/>
      <c r="BO31" s="41"/>
      <c r="BP31" s="41"/>
      <c r="BQ31" s="45"/>
      <c r="BR31" s="41"/>
      <c r="BS31" s="41"/>
      <c r="BT31" s="41"/>
      <c r="BU31" s="41"/>
      <c r="BV31" s="41"/>
      <c r="BW31" s="41"/>
      <c r="BX31" s="41"/>
      <c r="BY31" s="41"/>
      <c r="BZ31" s="41"/>
      <c r="CA31" s="45"/>
      <c r="CB31" s="45"/>
      <c r="CC31" s="45"/>
      <c r="CD31" s="41"/>
      <c r="CE31" s="41"/>
      <c r="CF31" s="41"/>
      <c r="CG31" s="45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5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</row>
    <row r="32" ht="33" customHeight="1" spans="1:126">
      <c r="A32" s="22">
        <v>24</v>
      </c>
      <c r="B32" s="26"/>
      <c r="C32" s="2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</row>
    <row r="33" s="3" customFormat="1" ht="33" customHeight="1" spans="1:126">
      <c r="A33" s="22">
        <v>25</v>
      </c>
      <c r="B33" s="27"/>
      <c r="C33" s="2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8"/>
      <c r="BC33" s="38"/>
      <c r="BD33" s="38"/>
      <c r="BE33" s="38"/>
      <c r="BF33" s="38"/>
      <c r="BG33" s="38"/>
      <c r="BH33" s="38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8"/>
      <c r="BZ33" s="38"/>
      <c r="CA33" s="32"/>
      <c r="CB33" s="32"/>
      <c r="CC33" s="38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8"/>
      <c r="DA33" s="32"/>
      <c r="DB33" s="32"/>
      <c r="DC33" s="32"/>
      <c r="DD33" s="38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8"/>
      <c r="DP33" s="32"/>
      <c r="DQ33" s="32"/>
      <c r="DR33" s="32"/>
      <c r="DS33" s="32"/>
      <c r="DT33" s="32"/>
      <c r="DU33" s="32"/>
      <c r="DV33" s="32"/>
    </row>
    <row r="34" s="3" customFormat="1" ht="33" customHeight="1" spans="1:126">
      <c r="A34" s="22">
        <v>26</v>
      </c>
      <c r="B34" s="27"/>
      <c r="C34" s="2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</row>
    <row r="35" s="3" customFormat="1" ht="33" customHeight="1" spans="1:126">
      <c r="A35" s="22">
        <v>27</v>
      </c>
      <c r="B35" s="27"/>
      <c r="C35" s="2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8"/>
      <c r="BC35" s="38"/>
      <c r="BD35" s="38"/>
      <c r="BE35" s="38"/>
      <c r="BF35" s="38"/>
      <c r="BG35" s="38"/>
      <c r="BH35" s="38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8"/>
      <c r="BZ35" s="38"/>
      <c r="CA35" s="32"/>
      <c r="CB35" s="32"/>
      <c r="CC35" s="38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8"/>
      <c r="DA35" s="32"/>
      <c r="DB35" s="32"/>
      <c r="DC35" s="32"/>
      <c r="DD35" s="38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8"/>
      <c r="DP35" s="32"/>
      <c r="DQ35" s="32"/>
      <c r="DR35" s="32"/>
      <c r="DS35" s="32"/>
      <c r="DT35" s="32"/>
      <c r="DU35" s="32"/>
      <c r="DV35" s="32"/>
    </row>
    <row r="36" s="3" customFormat="1" ht="33" customHeight="1" spans="1:126">
      <c r="A36" s="22">
        <v>28</v>
      </c>
      <c r="B36" s="27"/>
      <c r="C36" s="2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</row>
    <row r="37" ht="33" customHeight="1" spans="1:126">
      <c r="A37" s="22">
        <v>29</v>
      </c>
      <c r="B37" s="26"/>
      <c r="C37" s="28"/>
      <c r="D37" s="29"/>
      <c r="E37" s="29"/>
      <c r="F37" s="29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9"/>
      <c r="R37" s="29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</row>
    <row r="38" ht="33" customHeight="1" spans="1:126">
      <c r="A38" s="22">
        <v>30</v>
      </c>
      <c r="B38" s="26"/>
      <c r="C38" s="28"/>
      <c r="D38" s="29"/>
      <c r="E38" s="29"/>
      <c r="F38" s="29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9"/>
      <c r="R38" s="29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</row>
    <row r="39" s="3" customFormat="1" ht="33" customHeight="1" spans="1:126">
      <c r="A39" s="22">
        <v>31</v>
      </c>
      <c r="B39" s="27"/>
      <c r="C39" s="28"/>
      <c r="D39" s="29"/>
      <c r="E39" s="29"/>
      <c r="F39" s="29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9"/>
      <c r="R39" s="29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</row>
    <row r="40" ht="33" customHeight="1" spans="1:126">
      <c r="A40" s="22">
        <v>32</v>
      </c>
      <c r="B40" s="26"/>
      <c r="C40" s="28"/>
      <c r="D40" s="29"/>
      <c r="E40" s="29"/>
      <c r="F40" s="29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9"/>
      <c r="R40" s="29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</row>
    <row r="41" ht="33" customHeight="1" spans="1:126">
      <c r="A41" s="22">
        <v>33</v>
      </c>
      <c r="B41" s="26"/>
      <c r="C41" s="28"/>
      <c r="D41" s="29"/>
      <c r="E41" s="29"/>
      <c r="F41" s="29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9"/>
      <c r="R41" s="29"/>
      <c r="S41" s="25"/>
      <c r="T41" s="25"/>
      <c r="U41" s="25"/>
      <c r="V41" s="25"/>
      <c r="W41" s="29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</row>
    <row r="42" ht="35.25" customHeight="1" spans="1:126">
      <c r="A42" s="22">
        <v>34</v>
      </c>
      <c r="B42" s="26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</row>
    <row r="43" ht="33" customHeight="1" spans="1:126">
      <c r="A43" s="22">
        <v>35</v>
      </c>
      <c r="B43" s="26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8"/>
      <c r="BC43" s="38"/>
      <c r="BD43" s="38"/>
      <c r="BE43" s="38"/>
      <c r="BF43" s="38"/>
      <c r="BG43" s="38"/>
      <c r="BH43" s="38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8"/>
      <c r="BZ43" s="38"/>
      <c r="CA43" s="32"/>
      <c r="CB43" s="32"/>
      <c r="CC43" s="38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8"/>
      <c r="DA43" s="32"/>
      <c r="DB43" s="32"/>
      <c r="DC43" s="32"/>
      <c r="DD43" s="38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8"/>
      <c r="DP43" s="32"/>
      <c r="DQ43" s="32"/>
      <c r="DR43" s="32"/>
      <c r="DS43" s="32"/>
      <c r="DT43" s="32"/>
      <c r="DU43" s="32"/>
      <c r="DV43" s="32"/>
    </row>
    <row r="44" ht="33" customHeight="1" spans="1:126">
      <c r="A44" s="22">
        <v>36</v>
      </c>
      <c r="B44" s="26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</row>
    <row r="45" ht="33" customHeight="1" spans="1:126">
      <c r="A45" s="22">
        <v>37</v>
      </c>
      <c r="B45" s="26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8"/>
      <c r="BC45" s="38"/>
      <c r="BD45" s="38"/>
      <c r="BE45" s="38"/>
      <c r="BF45" s="38"/>
      <c r="BG45" s="38"/>
      <c r="BH45" s="38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8"/>
      <c r="BZ45" s="38"/>
      <c r="CA45" s="32"/>
      <c r="CB45" s="32"/>
      <c r="CC45" s="38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8"/>
      <c r="DA45" s="32"/>
      <c r="DB45" s="32"/>
      <c r="DC45" s="32"/>
      <c r="DD45" s="38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8"/>
      <c r="DP45" s="32"/>
      <c r="DQ45" s="32"/>
      <c r="DR45" s="32"/>
      <c r="DS45" s="32"/>
      <c r="DT45" s="32"/>
      <c r="DU45" s="32"/>
      <c r="DV45" s="32"/>
    </row>
    <row r="46" ht="33" customHeight="1" spans="1:126">
      <c r="A46" s="22">
        <v>38</v>
      </c>
      <c r="B46" s="26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</row>
    <row r="47" ht="33" customHeight="1" spans="1:126">
      <c r="A47" s="22">
        <v>39</v>
      </c>
      <c r="B47" s="26"/>
      <c r="C47" s="28"/>
      <c r="D47" s="29"/>
      <c r="E47" s="29"/>
      <c r="F47" s="29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9"/>
      <c r="R47" s="29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</row>
    <row r="48" ht="33" customHeight="1" spans="1:126">
      <c r="A48" s="22">
        <v>40</v>
      </c>
      <c r="B48" s="26"/>
      <c r="C48" s="28"/>
      <c r="D48" s="29"/>
      <c r="E48" s="29"/>
      <c r="F48" s="29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9"/>
      <c r="R48" s="29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</row>
    <row r="49" ht="33" customHeight="1" spans="1:126">
      <c r="A49" s="22">
        <v>41</v>
      </c>
      <c r="B49" s="26"/>
      <c r="C49" s="24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</row>
    <row r="50" ht="33" customHeight="1" spans="1:126">
      <c r="A50" s="22">
        <v>42</v>
      </c>
      <c r="B50" s="26"/>
      <c r="C50" s="24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</row>
    <row r="51" ht="33" customHeight="1" spans="1:126">
      <c r="A51" s="22">
        <v>43</v>
      </c>
      <c r="B51" s="26"/>
      <c r="C51" s="24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</row>
    <row r="52" ht="33" customHeight="1" spans="1:126">
      <c r="A52" s="22">
        <v>44</v>
      </c>
      <c r="B52" s="26"/>
      <c r="C52" s="2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47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47"/>
      <c r="DV52" s="47"/>
    </row>
    <row r="53" ht="33" customHeight="1" spans="1:126">
      <c r="A53" s="22">
        <v>45</v>
      </c>
      <c r="B53" s="26"/>
      <c r="C53" s="24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</row>
    <row r="54" ht="33" customHeight="1" spans="1:126">
      <c r="A54" s="22">
        <v>46</v>
      </c>
      <c r="B54" s="26"/>
      <c r="C54" s="24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</row>
    <row r="55" s="3" customFormat="1" ht="33" customHeight="1" spans="1:126">
      <c r="A55" s="22">
        <v>47</v>
      </c>
      <c r="B55" s="30"/>
      <c r="C55" s="24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</row>
    <row r="56" s="3" customFormat="1" ht="33" customHeight="1" spans="1:126">
      <c r="A56" s="22">
        <v>48</v>
      </c>
      <c r="B56" s="30"/>
      <c r="C56" s="24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47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47"/>
      <c r="DV56" s="47"/>
    </row>
    <row r="57" s="4" customFormat="1" ht="33" customHeight="1" spans="1:126">
      <c r="A57" s="22">
        <v>49</v>
      </c>
      <c r="B57" s="30"/>
      <c r="C57" s="24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</row>
    <row r="58" s="4" customFormat="1" ht="33" customHeight="1" spans="1:126">
      <c r="A58" s="22">
        <v>50</v>
      </c>
      <c r="B58" s="30"/>
      <c r="C58" s="24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</row>
    <row r="59" s="5" customFormat="1" ht="33" customHeight="1" spans="1:3">
      <c r="A59" s="33"/>
      <c r="B59" s="34"/>
      <c r="C59" s="34"/>
    </row>
    <row r="60" s="5" customFormat="1" ht="33" customHeight="1" spans="1:3">
      <c r="A60" s="33"/>
      <c r="B60" s="34"/>
      <c r="C60" s="34"/>
    </row>
    <row r="61" s="5" customFormat="1" ht="33" customHeight="1" spans="1:3">
      <c r="A61" s="33"/>
      <c r="B61" s="34"/>
      <c r="C61" s="34"/>
    </row>
    <row r="62" s="5" customFormat="1" ht="33" customHeight="1" spans="1:3">
      <c r="A62" s="11" t="s">
        <v>221</v>
      </c>
      <c r="B62" s="35"/>
      <c r="C62" s="34"/>
    </row>
    <row r="63" ht="33" customHeight="1" spans="1:142">
      <c r="A63" s="13" t="s">
        <v>3</v>
      </c>
      <c r="B63" s="13" t="s">
        <v>4</v>
      </c>
      <c r="C63" s="13" t="s">
        <v>5</v>
      </c>
      <c r="D63" s="14" t="s">
        <v>222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43"/>
      <c r="BI63" s="14" t="s">
        <v>223</v>
      </c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43"/>
      <c r="DT63" s="14" t="s">
        <v>224</v>
      </c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</row>
    <row r="64" ht="33" customHeight="1" spans="1:142">
      <c r="A64" s="16"/>
      <c r="B64" s="16"/>
      <c r="C64" s="16"/>
      <c r="D64" s="17" t="s">
        <v>225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4" t="s">
        <v>226</v>
      </c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43"/>
      <c r="AW64" s="14" t="s">
        <v>227</v>
      </c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43"/>
      <c r="BI64" s="14" t="s">
        <v>228</v>
      </c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43"/>
      <c r="CP64" s="14" t="s">
        <v>229</v>
      </c>
      <c r="CQ64" s="15"/>
      <c r="CR64" s="15"/>
      <c r="CS64" s="15"/>
      <c r="CT64" s="15"/>
      <c r="CU64" s="15"/>
      <c r="CV64" s="15"/>
      <c r="CW64" s="15"/>
      <c r="CX64" s="43"/>
      <c r="CY64" s="14" t="s">
        <v>230</v>
      </c>
      <c r="CZ64" s="15"/>
      <c r="DA64" s="15"/>
      <c r="DB64" s="15"/>
      <c r="DC64" s="15"/>
      <c r="DD64" s="15"/>
      <c r="DE64" s="15"/>
      <c r="DF64" s="15"/>
      <c r="DG64" s="43"/>
      <c r="DH64" s="17" t="s">
        <v>231</v>
      </c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 t="s">
        <v>232</v>
      </c>
      <c r="DU64" s="17"/>
      <c r="DV64" s="17"/>
      <c r="DW64" s="17"/>
      <c r="DX64" s="17"/>
      <c r="DY64" s="17"/>
      <c r="DZ64" s="17" t="s">
        <v>233</v>
      </c>
      <c r="EA64" s="17"/>
      <c r="EB64" s="17"/>
      <c r="EC64" s="17"/>
      <c r="ED64" s="14" t="s">
        <v>234</v>
      </c>
      <c r="EE64" s="15"/>
      <c r="EF64" s="15"/>
      <c r="EG64" s="15"/>
      <c r="EH64" s="15"/>
      <c r="EI64" s="43"/>
      <c r="EJ64" s="17" t="s">
        <v>235</v>
      </c>
      <c r="EK64" s="17"/>
      <c r="EL64" s="17"/>
    </row>
    <row r="65" ht="33" customHeight="1" spans="1:142">
      <c r="A65" s="16"/>
      <c r="B65" s="16"/>
      <c r="C65" s="16"/>
      <c r="D65" s="49" t="s">
        <v>236</v>
      </c>
      <c r="E65" s="50"/>
      <c r="F65" s="50"/>
      <c r="G65" s="50"/>
      <c r="H65" s="50"/>
      <c r="I65" s="53"/>
      <c r="J65" s="49" t="s">
        <v>237</v>
      </c>
      <c r="K65" s="50"/>
      <c r="L65" s="50"/>
      <c r="M65" s="50"/>
      <c r="N65" s="50"/>
      <c r="O65" s="50"/>
      <c r="P65" s="53"/>
      <c r="Q65" s="49" t="s">
        <v>238</v>
      </c>
      <c r="R65" s="50"/>
      <c r="S65" s="50"/>
      <c r="T65" s="53"/>
      <c r="U65" s="49" t="s">
        <v>239</v>
      </c>
      <c r="V65" s="50"/>
      <c r="W65" s="53"/>
      <c r="X65" s="49" t="s">
        <v>240</v>
      </c>
      <c r="Y65" s="50"/>
      <c r="Z65" s="53"/>
      <c r="AA65" s="49" t="s">
        <v>241</v>
      </c>
      <c r="AB65" s="50"/>
      <c r="AC65" s="50"/>
      <c r="AD65" s="50"/>
      <c r="AE65" s="50"/>
      <c r="AF65" s="53"/>
      <c r="AG65" s="18" t="s">
        <v>242</v>
      </c>
      <c r="AH65" s="18"/>
      <c r="AI65" s="18"/>
      <c r="AJ65" s="18"/>
      <c r="AK65" s="18"/>
      <c r="AL65" s="18"/>
      <c r="AM65" s="49" t="s">
        <v>243</v>
      </c>
      <c r="AN65" s="50"/>
      <c r="AO65" s="50"/>
      <c r="AP65" s="50"/>
      <c r="AQ65" s="50"/>
      <c r="AR65" s="53"/>
      <c r="AS65" s="18" t="s">
        <v>244</v>
      </c>
      <c r="AT65" s="18"/>
      <c r="AU65" s="18"/>
      <c r="AV65" s="18"/>
      <c r="AW65" s="18" t="s">
        <v>245</v>
      </c>
      <c r="AX65" s="18"/>
      <c r="AY65" s="18"/>
      <c r="AZ65" s="18" t="s">
        <v>246</v>
      </c>
      <c r="BA65" s="18"/>
      <c r="BB65" s="18" t="s">
        <v>247</v>
      </c>
      <c r="BC65" s="18"/>
      <c r="BD65" s="18" t="s">
        <v>248</v>
      </c>
      <c r="BE65" s="18"/>
      <c r="BF65" s="18"/>
      <c r="BG65" s="18" t="s">
        <v>249</v>
      </c>
      <c r="BH65" s="18"/>
      <c r="BI65" s="18" t="s">
        <v>250</v>
      </c>
      <c r="BJ65" s="18"/>
      <c r="BK65" s="18"/>
      <c r="BL65" s="18" t="s">
        <v>251</v>
      </c>
      <c r="BM65" s="18"/>
      <c r="BN65" s="18"/>
      <c r="BO65" s="18"/>
      <c r="BP65" s="18" t="s">
        <v>252</v>
      </c>
      <c r="BQ65" s="18"/>
      <c r="BR65" s="18" t="s">
        <v>253</v>
      </c>
      <c r="BS65" s="18"/>
      <c r="BT65" s="18"/>
      <c r="BU65" s="18"/>
      <c r="BV65" s="18" t="s">
        <v>254</v>
      </c>
      <c r="BW65" s="18"/>
      <c r="BX65" s="18"/>
      <c r="BY65" s="18"/>
      <c r="BZ65" s="18"/>
      <c r="CA65" s="18"/>
      <c r="CB65" s="18"/>
      <c r="CC65" s="18"/>
      <c r="CD65" s="18" t="s">
        <v>255</v>
      </c>
      <c r="CE65" s="18"/>
      <c r="CF65" s="18"/>
      <c r="CG65" s="18"/>
      <c r="CH65" s="18"/>
      <c r="CI65" s="18"/>
      <c r="CJ65" s="18" t="s">
        <v>256</v>
      </c>
      <c r="CK65" s="18"/>
      <c r="CL65" s="18" t="s">
        <v>257</v>
      </c>
      <c r="CM65" s="18"/>
      <c r="CN65" s="18"/>
      <c r="CO65" s="18"/>
      <c r="CP65" s="18" t="s">
        <v>258</v>
      </c>
      <c r="CQ65" s="18"/>
      <c r="CR65" s="18" t="s">
        <v>259</v>
      </c>
      <c r="CS65" s="18"/>
      <c r="CT65" s="18" t="s">
        <v>260</v>
      </c>
      <c r="CU65" s="18"/>
      <c r="CV65" s="18" t="s">
        <v>261</v>
      </c>
      <c r="CW65" s="18"/>
      <c r="CX65" s="18"/>
      <c r="CY65" s="18" t="s">
        <v>262</v>
      </c>
      <c r="CZ65" s="18"/>
      <c r="DA65" s="18" t="s">
        <v>263</v>
      </c>
      <c r="DB65" s="18"/>
      <c r="DC65" s="18" t="s">
        <v>264</v>
      </c>
      <c r="DD65" s="18"/>
      <c r="DE65" s="18"/>
      <c r="DF65" s="18" t="s">
        <v>265</v>
      </c>
      <c r="DG65" s="18"/>
      <c r="DH65" s="18" t="s">
        <v>266</v>
      </c>
      <c r="DI65" s="18"/>
      <c r="DJ65" s="18" t="s">
        <v>267</v>
      </c>
      <c r="DK65" s="18"/>
      <c r="DL65" s="18" t="s">
        <v>268</v>
      </c>
      <c r="DM65" s="18"/>
      <c r="DN65" s="18"/>
      <c r="DO65" s="18"/>
      <c r="DP65" s="18" t="s">
        <v>269</v>
      </c>
      <c r="DQ65" s="18"/>
      <c r="DR65" s="18"/>
      <c r="DS65" s="18"/>
      <c r="DT65" s="18" t="s">
        <v>270</v>
      </c>
      <c r="DU65" s="18"/>
      <c r="DV65" s="18"/>
      <c r="DW65" s="18"/>
      <c r="DX65" s="18"/>
      <c r="DY65" s="18"/>
      <c r="DZ65" s="18" t="s">
        <v>271</v>
      </c>
      <c r="EA65" s="18"/>
      <c r="EB65" s="18"/>
      <c r="EC65" s="18"/>
      <c r="ED65" s="18" t="s">
        <v>272</v>
      </c>
      <c r="EE65" s="18"/>
      <c r="EF65" s="18"/>
      <c r="EG65" s="18"/>
      <c r="EH65" s="18"/>
      <c r="EI65" s="18"/>
      <c r="EJ65" s="18" t="s">
        <v>273</v>
      </c>
      <c r="EK65" s="18"/>
      <c r="EL65" s="18"/>
    </row>
    <row r="66" ht="33" customHeight="1" spans="1:142">
      <c r="A66" s="16"/>
      <c r="B66" s="16"/>
      <c r="C66" s="16"/>
      <c r="D66" s="51" t="s">
        <v>274</v>
      </c>
      <c r="E66" s="52"/>
      <c r="F66" s="52"/>
      <c r="G66" s="52"/>
      <c r="H66" s="52"/>
      <c r="I66" s="54"/>
      <c r="J66" s="51" t="s">
        <v>275</v>
      </c>
      <c r="K66" s="52"/>
      <c r="L66" s="52"/>
      <c r="M66" s="52"/>
      <c r="N66" s="52"/>
      <c r="O66" s="52"/>
      <c r="P66" s="54"/>
      <c r="Q66" s="51" t="s">
        <v>276</v>
      </c>
      <c r="R66" s="52"/>
      <c r="S66" s="52"/>
      <c r="T66" s="54"/>
      <c r="U66" s="51" t="s">
        <v>277</v>
      </c>
      <c r="V66" s="52"/>
      <c r="W66" s="54"/>
      <c r="X66" s="51" t="s">
        <v>278</v>
      </c>
      <c r="Y66" s="52"/>
      <c r="Z66" s="54"/>
      <c r="AA66" s="51" t="s">
        <v>279</v>
      </c>
      <c r="AB66" s="52"/>
      <c r="AC66" s="52"/>
      <c r="AD66" s="52"/>
      <c r="AE66" s="52"/>
      <c r="AF66" s="54"/>
      <c r="AG66" s="51" t="s">
        <v>280</v>
      </c>
      <c r="AH66" s="52"/>
      <c r="AI66" s="52"/>
      <c r="AJ66" s="52"/>
      <c r="AK66" s="52"/>
      <c r="AL66" s="54"/>
      <c r="AM66" s="51" t="s">
        <v>281</v>
      </c>
      <c r="AN66" s="52"/>
      <c r="AO66" s="52"/>
      <c r="AP66" s="52"/>
      <c r="AQ66" s="52"/>
      <c r="AR66" s="54"/>
      <c r="AS66" s="51" t="s">
        <v>282</v>
      </c>
      <c r="AT66" s="52"/>
      <c r="AU66" s="52"/>
      <c r="AV66" s="54"/>
      <c r="AW66" s="51" t="s">
        <v>283</v>
      </c>
      <c r="AX66" s="52"/>
      <c r="AY66" s="54"/>
      <c r="AZ66" s="51" t="s">
        <v>284</v>
      </c>
      <c r="BA66" s="54"/>
      <c r="BB66" s="51" t="s">
        <v>285</v>
      </c>
      <c r="BC66" s="54"/>
      <c r="BD66" s="51" t="s">
        <v>286</v>
      </c>
      <c r="BE66" s="52"/>
      <c r="BF66" s="54"/>
      <c r="BG66" s="51" t="s">
        <v>287</v>
      </c>
      <c r="BH66" s="54"/>
      <c r="BI66" s="51" t="s">
        <v>288</v>
      </c>
      <c r="BJ66" s="52"/>
      <c r="BK66" s="54"/>
      <c r="BL66" s="51" t="s">
        <v>289</v>
      </c>
      <c r="BM66" s="52"/>
      <c r="BN66" s="52"/>
      <c r="BO66" s="54"/>
      <c r="BP66" s="51" t="s">
        <v>290</v>
      </c>
      <c r="BQ66" s="54"/>
      <c r="BR66" s="51" t="s">
        <v>291</v>
      </c>
      <c r="BS66" s="52"/>
      <c r="BT66" s="52"/>
      <c r="BU66" s="54"/>
      <c r="BV66" s="51" t="s">
        <v>292</v>
      </c>
      <c r="BW66" s="52"/>
      <c r="BX66" s="52"/>
      <c r="BY66" s="52"/>
      <c r="BZ66" s="52"/>
      <c r="CA66" s="52"/>
      <c r="CB66" s="52"/>
      <c r="CC66" s="54"/>
      <c r="CD66" s="51" t="s">
        <v>293</v>
      </c>
      <c r="CE66" s="52"/>
      <c r="CF66" s="52"/>
      <c r="CG66" s="52"/>
      <c r="CH66" s="52"/>
      <c r="CI66" s="54"/>
      <c r="CJ66" s="51" t="s">
        <v>294</v>
      </c>
      <c r="CK66" s="54"/>
      <c r="CL66" s="51" t="s">
        <v>295</v>
      </c>
      <c r="CM66" s="52"/>
      <c r="CN66" s="52"/>
      <c r="CO66" s="54"/>
      <c r="CP66" s="51" t="s">
        <v>296</v>
      </c>
      <c r="CQ66" s="54"/>
      <c r="CR66" s="51" t="s">
        <v>297</v>
      </c>
      <c r="CS66" s="54"/>
      <c r="CT66" s="51" t="s">
        <v>298</v>
      </c>
      <c r="CU66" s="54"/>
      <c r="CV66" s="51" t="s">
        <v>299</v>
      </c>
      <c r="CW66" s="52"/>
      <c r="CX66" s="54"/>
      <c r="CY66" s="51" t="s">
        <v>300</v>
      </c>
      <c r="CZ66" s="54"/>
      <c r="DA66" s="51" t="s">
        <v>301</v>
      </c>
      <c r="DB66" s="54"/>
      <c r="DC66" s="51" t="s">
        <v>302</v>
      </c>
      <c r="DD66" s="52"/>
      <c r="DE66" s="54"/>
      <c r="DF66" s="51" t="s">
        <v>303</v>
      </c>
      <c r="DG66" s="54"/>
      <c r="DH66" s="51" t="s">
        <v>304</v>
      </c>
      <c r="DI66" s="54"/>
      <c r="DJ66" s="51" t="s">
        <v>305</v>
      </c>
      <c r="DK66" s="54"/>
      <c r="DL66" s="51" t="s">
        <v>306</v>
      </c>
      <c r="DM66" s="52"/>
      <c r="DN66" s="52"/>
      <c r="DO66" s="54"/>
      <c r="DP66" s="51" t="s">
        <v>307</v>
      </c>
      <c r="DQ66" s="52"/>
      <c r="DR66" s="52"/>
      <c r="DS66" s="54"/>
      <c r="DT66" s="51" t="s">
        <v>308</v>
      </c>
      <c r="DU66" s="52"/>
      <c r="DV66" s="52"/>
      <c r="DW66" s="52"/>
      <c r="DX66" s="52"/>
      <c r="DY66" s="54"/>
      <c r="DZ66" s="51" t="s">
        <v>309</v>
      </c>
      <c r="EA66" s="52"/>
      <c r="EB66" s="52"/>
      <c r="EC66" s="54"/>
      <c r="ED66" s="51" t="s">
        <v>310</v>
      </c>
      <c r="EE66" s="52"/>
      <c r="EF66" s="52"/>
      <c r="EG66" s="52"/>
      <c r="EH66" s="52"/>
      <c r="EI66" s="54"/>
      <c r="EJ66" s="51" t="s">
        <v>311</v>
      </c>
      <c r="EK66" s="52"/>
      <c r="EL66" s="54"/>
    </row>
    <row r="67" ht="58.5" customHeight="1" spans="1:142">
      <c r="A67" s="21"/>
      <c r="B67" s="21"/>
      <c r="C67" s="21"/>
      <c r="D67" s="51" t="s">
        <v>312</v>
      </c>
      <c r="E67" s="52" t="s">
        <v>313</v>
      </c>
      <c r="F67" s="52" t="s">
        <v>314</v>
      </c>
      <c r="G67" s="52" t="s">
        <v>315</v>
      </c>
      <c r="H67" s="52" t="s">
        <v>316</v>
      </c>
      <c r="I67" s="54" t="s">
        <v>317</v>
      </c>
      <c r="J67" s="20" t="s">
        <v>318</v>
      </c>
      <c r="K67" s="20" t="s">
        <v>319</v>
      </c>
      <c r="L67" s="20" t="s">
        <v>320</v>
      </c>
      <c r="M67" s="20" t="s">
        <v>321</v>
      </c>
      <c r="N67" s="20" t="s">
        <v>322</v>
      </c>
      <c r="O67" s="20" t="s">
        <v>323</v>
      </c>
      <c r="P67" s="20" t="s">
        <v>324</v>
      </c>
      <c r="Q67" s="20" t="s">
        <v>325</v>
      </c>
      <c r="R67" s="20" t="s">
        <v>326</v>
      </c>
      <c r="S67" s="20" t="s">
        <v>327</v>
      </c>
      <c r="T67" s="20" t="s">
        <v>328</v>
      </c>
      <c r="U67" s="20" t="s">
        <v>329</v>
      </c>
      <c r="V67" s="20" t="s">
        <v>330</v>
      </c>
      <c r="W67" s="20" t="s">
        <v>331</v>
      </c>
      <c r="X67" s="20" t="s">
        <v>332</v>
      </c>
      <c r="Y67" s="20" t="s">
        <v>333</v>
      </c>
      <c r="Z67" s="20" t="s">
        <v>334</v>
      </c>
      <c r="AA67" s="20" t="s">
        <v>335</v>
      </c>
      <c r="AB67" s="20" t="s">
        <v>336</v>
      </c>
      <c r="AC67" s="20" t="s">
        <v>337</v>
      </c>
      <c r="AD67" s="20" t="s">
        <v>338</v>
      </c>
      <c r="AE67" s="20" t="s">
        <v>339</v>
      </c>
      <c r="AF67" s="20" t="s">
        <v>340</v>
      </c>
      <c r="AG67" s="20" t="s">
        <v>341</v>
      </c>
      <c r="AH67" s="20" t="s">
        <v>342</v>
      </c>
      <c r="AI67" s="20" t="s">
        <v>343</v>
      </c>
      <c r="AJ67" s="20" t="s">
        <v>344</v>
      </c>
      <c r="AK67" s="20" t="s">
        <v>339</v>
      </c>
      <c r="AL67" s="20" t="s">
        <v>345</v>
      </c>
      <c r="AM67" s="20" t="s">
        <v>346</v>
      </c>
      <c r="AN67" s="20" t="s">
        <v>347</v>
      </c>
      <c r="AO67" s="20" t="s">
        <v>348</v>
      </c>
      <c r="AP67" s="20" t="s">
        <v>349</v>
      </c>
      <c r="AQ67" s="20" t="s">
        <v>350</v>
      </c>
      <c r="AR67" s="20" t="s">
        <v>351</v>
      </c>
      <c r="AS67" s="20" t="s">
        <v>352</v>
      </c>
      <c r="AT67" s="20" t="s">
        <v>353</v>
      </c>
      <c r="AU67" s="20" t="s">
        <v>354</v>
      </c>
      <c r="AV67" s="20" t="s">
        <v>355</v>
      </c>
      <c r="AW67" s="20" t="s">
        <v>356</v>
      </c>
      <c r="AX67" s="20" t="s">
        <v>357</v>
      </c>
      <c r="AY67" s="20" t="s">
        <v>358</v>
      </c>
      <c r="AZ67" s="20" t="s">
        <v>359</v>
      </c>
      <c r="BA67" s="20" t="s">
        <v>360</v>
      </c>
      <c r="BB67" s="20" t="s">
        <v>361</v>
      </c>
      <c r="BC67" s="20" t="s">
        <v>362</v>
      </c>
      <c r="BD67" s="20" t="s">
        <v>363</v>
      </c>
      <c r="BE67" s="20" t="s">
        <v>364</v>
      </c>
      <c r="BF67" s="20" t="s">
        <v>365</v>
      </c>
      <c r="BG67" s="20" t="s">
        <v>366</v>
      </c>
      <c r="BH67" s="20" t="s">
        <v>367</v>
      </c>
      <c r="BI67" s="20" t="s">
        <v>368</v>
      </c>
      <c r="BJ67" s="20" t="s">
        <v>369</v>
      </c>
      <c r="BK67" s="20" t="s">
        <v>370</v>
      </c>
      <c r="BL67" s="20" t="s">
        <v>371</v>
      </c>
      <c r="BM67" s="20" t="s">
        <v>372</v>
      </c>
      <c r="BN67" s="20" t="s">
        <v>373</v>
      </c>
      <c r="BO67" s="20" t="s">
        <v>374</v>
      </c>
      <c r="BP67" s="20" t="s">
        <v>375</v>
      </c>
      <c r="BQ67" s="20" t="s">
        <v>376</v>
      </c>
      <c r="BR67" s="20" t="s">
        <v>377</v>
      </c>
      <c r="BS67" s="20" t="s">
        <v>378</v>
      </c>
      <c r="BT67" s="20" t="s">
        <v>379</v>
      </c>
      <c r="BU67" s="20" t="s">
        <v>380</v>
      </c>
      <c r="BV67" s="20" t="s">
        <v>381</v>
      </c>
      <c r="BW67" s="20" t="s">
        <v>382</v>
      </c>
      <c r="BX67" s="20" t="s">
        <v>383</v>
      </c>
      <c r="BY67" s="20" t="s">
        <v>384</v>
      </c>
      <c r="BZ67" s="20" t="s">
        <v>385</v>
      </c>
      <c r="CA67" s="20" t="s">
        <v>386</v>
      </c>
      <c r="CB67" s="20" t="s">
        <v>387</v>
      </c>
      <c r="CC67" s="20" t="s">
        <v>388</v>
      </c>
      <c r="CD67" s="20" t="s">
        <v>389</v>
      </c>
      <c r="CE67" s="20" t="s">
        <v>390</v>
      </c>
      <c r="CF67" s="20" t="s">
        <v>391</v>
      </c>
      <c r="CG67" s="20" t="s">
        <v>392</v>
      </c>
      <c r="CH67" s="20" t="s">
        <v>393</v>
      </c>
      <c r="CI67" s="20" t="s">
        <v>394</v>
      </c>
      <c r="CJ67" s="20" t="s">
        <v>395</v>
      </c>
      <c r="CK67" s="20" t="s">
        <v>396</v>
      </c>
      <c r="CL67" s="20" t="s">
        <v>397</v>
      </c>
      <c r="CM67" s="20" t="s">
        <v>398</v>
      </c>
      <c r="CN67" s="20" t="s">
        <v>399</v>
      </c>
      <c r="CO67" s="20" t="s">
        <v>400</v>
      </c>
      <c r="CP67" s="20" t="s">
        <v>401</v>
      </c>
      <c r="CQ67" s="20" t="s">
        <v>402</v>
      </c>
      <c r="CR67" s="20" t="s">
        <v>403</v>
      </c>
      <c r="CS67" s="20" t="s">
        <v>404</v>
      </c>
      <c r="CT67" s="20" t="s">
        <v>405</v>
      </c>
      <c r="CU67" s="20" t="s">
        <v>406</v>
      </c>
      <c r="CV67" s="20" t="s">
        <v>407</v>
      </c>
      <c r="CW67" s="20" t="s">
        <v>408</v>
      </c>
      <c r="CX67" s="20" t="s">
        <v>409</v>
      </c>
      <c r="CY67" s="20" t="s">
        <v>410</v>
      </c>
      <c r="CZ67" s="20" t="s">
        <v>411</v>
      </c>
      <c r="DA67" s="20" t="s">
        <v>412</v>
      </c>
      <c r="DB67" s="20" t="s">
        <v>413</v>
      </c>
      <c r="DC67" s="20" t="s">
        <v>414</v>
      </c>
      <c r="DD67" s="20" t="s">
        <v>415</v>
      </c>
      <c r="DE67" s="20" t="s">
        <v>416</v>
      </c>
      <c r="DF67" s="20" t="s">
        <v>417</v>
      </c>
      <c r="DG67" s="20" t="s">
        <v>418</v>
      </c>
      <c r="DH67" s="20" t="s">
        <v>419</v>
      </c>
      <c r="DI67" s="20" t="s">
        <v>420</v>
      </c>
      <c r="DJ67" s="20" t="s">
        <v>421</v>
      </c>
      <c r="DK67" s="20" t="s">
        <v>422</v>
      </c>
      <c r="DL67" s="20" t="s">
        <v>423</v>
      </c>
      <c r="DM67" s="20" t="s">
        <v>424</v>
      </c>
      <c r="DN67" s="20" t="s">
        <v>425</v>
      </c>
      <c r="DO67" s="20" t="s">
        <v>426</v>
      </c>
      <c r="DP67" s="20" t="s">
        <v>427</v>
      </c>
      <c r="DQ67" s="20" t="s">
        <v>428</v>
      </c>
      <c r="DR67" s="20" t="s">
        <v>429</v>
      </c>
      <c r="DS67" s="20" t="s">
        <v>430</v>
      </c>
      <c r="DT67" s="20" t="s">
        <v>431</v>
      </c>
      <c r="DU67" s="20" t="s">
        <v>432</v>
      </c>
      <c r="DV67" s="20" t="s">
        <v>433</v>
      </c>
      <c r="DW67" s="20" t="s">
        <v>434</v>
      </c>
      <c r="DX67" s="20" t="s">
        <v>435</v>
      </c>
      <c r="DY67" s="20" t="s">
        <v>436</v>
      </c>
      <c r="DZ67" s="20" t="s">
        <v>437</v>
      </c>
      <c r="EA67" s="20" t="s">
        <v>438</v>
      </c>
      <c r="EB67" s="20" t="s">
        <v>439</v>
      </c>
      <c r="EC67" s="20" t="s">
        <v>440</v>
      </c>
      <c r="ED67" s="20" t="s">
        <v>441</v>
      </c>
      <c r="EE67" s="20" t="s">
        <v>442</v>
      </c>
      <c r="EF67" s="20" t="s">
        <v>443</v>
      </c>
      <c r="EG67" s="20" t="s">
        <v>444</v>
      </c>
      <c r="EH67" s="20" t="s">
        <v>445</v>
      </c>
      <c r="EI67" s="20" t="s">
        <v>446</v>
      </c>
      <c r="EJ67" s="20" t="s">
        <v>447</v>
      </c>
      <c r="EK67" s="20" t="s">
        <v>448</v>
      </c>
      <c r="EL67" s="20" t="s">
        <v>449</v>
      </c>
    </row>
    <row r="68" ht="32.25" customHeight="1" spans="1:142">
      <c r="A68" s="22">
        <v>1</v>
      </c>
      <c r="B68" s="23"/>
      <c r="C68" s="2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</row>
    <row r="69" ht="32.25" customHeight="1" spans="1:142">
      <c r="A69" s="22">
        <v>2</v>
      </c>
      <c r="B69" s="26"/>
      <c r="C69" s="24"/>
      <c r="D69" s="39"/>
      <c r="E69" s="39"/>
      <c r="F69" s="39"/>
      <c r="G69" s="39"/>
      <c r="H69" s="39"/>
      <c r="I69" s="39"/>
      <c r="J69" s="44"/>
      <c r="K69" s="44"/>
      <c r="L69" s="44"/>
      <c r="M69" s="44"/>
      <c r="N69" s="44"/>
      <c r="O69" s="44"/>
      <c r="P69" s="38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8"/>
      <c r="AN69" s="38"/>
      <c r="AO69" s="38"/>
      <c r="AP69" s="38"/>
      <c r="AQ69" s="38"/>
      <c r="AR69" s="39"/>
      <c r="AS69" s="39"/>
      <c r="AT69" s="39"/>
      <c r="AU69" s="39"/>
      <c r="AV69" s="39"/>
      <c r="AW69" s="39"/>
      <c r="AX69" s="39"/>
      <c r="AY69" s="38"/>
      <c r="AZ69" s="38"/>
      <c r="BA69" s="38"/>
      <c r="BB69" s="39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9"/>
      <c r="BP69" s="39"/>
      <c r="BQ69" s="39"/>
      <c r="BR69" s="39"/>
      <c r="BS69" s="39"/>
      <c r="BT69" s="39"/>
      <c r="BU69" s="38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8"/>
      <c r="CJ69" s="38"/>
      <c r="CK69" s="38"/>
      <c r="CL69" s="39"/>
      <c r="CM69" s="39"/>
      <c r="CN69" s="39"/>
      <c r="CO69" s="38"/>
      <c r="CP69" s="38"/>
      <c r="CQ69" s="38"/>
      <c r="CR69" s="38"/>
      <c r="CS69" s="39"/>
      <c r="CT69" s="38"/>
      <c r="CU69" s="38"/>
      <c r="CV69" s="38"/>
      <c r="CW69" s="38"/>
      <c r="CX69" s="38"/>
      <c r="CY69" s="39"/>
      <c r="CZ69" s="38"/>
      <c r="DA69" s="38"/>
      <c r="DB69" s="38"/>
      <c r="DC69" s="38"/>
      <c r="DD69" s="38"/>
      <c r="DE69" s="39"/>
      <c r="DF69" s="38"/>
      <c r="DG69" s="38"/>
      <c r="DH69" s="38"/>
      <c r="DI69" s="38"/>
      <c r="DJ69" s="39"/>
      <c r="DK69" s="38"/>
      <c r="DL69" s="38"/>
      <c r="DM69" s="38"/>
      <c r="DN69" s="38"/>
      <c r="DO69" s="38"/>
      <c r="DP69" s="39"/>
      <c r="DQ69" s="39"/>
      <c r="DR69" s="39"/>
      <c r="DS69" s="38"/>
      <c r="DT69" s="38"/>
      <c r="DU69" s="38"/>
      <c r="DV69" s="38"/>
      <c r="DW69" s="38"/>
      <c r="DX69" s="38"/>
      <c r="DY69" s="38"/>
      <c r="DZ69" s="39"/>
      <c r="EA69" s="39"/>
      <c r="EB69" s="39"/>
      <c r="EC69" s="38"/>
      <c r="ED69" s="38"/>
      <c r="EE69" s="38"/>
      <c r="EF69" s="38"/>
      <c r="EG69" s="38"/>
      <c r="EH69" s="38"/>
      <c r="EI69" s="38"/>
      <c r="EJ69" s="39"/>
      <c r="EK69" s="39"/>
      <c r="EL69" s="38"/>
    </row>
    <row r="70" ht="32.25" customHeight="1" spans="1:142">
      <c r="A70" s="22">
        <v>3</v>
      </c>
      <c r="B70" s="26"/>
      <c r="C70" s="24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9"/>
      <c r="S70" s="39"/>
      <c r="T70" s="39"/>
      <c r="U70" s="44"/>
      <c r="V70" s="39"/>
      <c r="W70" s="39"/>
      <c r="X70" s="39"/>
      <c r="Y70" s="39"/>
      <c r="Z70" s="39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</row>
    <row r="71" ht="32.25" customHeight="1" spans="1:142">
      <c r="A71" s="22">
        <v>4</v>
      </c>
      <c r="B71" s="26"/>
      <c r="C71" s="24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</row>
    <row r="72" ht="32.25" customHeight="1" spans="1:142">
      <c r="A72" s="22">
        <v>5</v>
      </c>
      <c r="B72" s="26"/>
      <c r="C72" s="24"/>
      <c r="D72" s="40"/>
      <c r="E72" s="40"/>
      <c r="F72" s="40"/>
      <c r="G72" s="40"/>
      <c r="H72" s="40"/>
      <c r="I72" s="40"/>
      <c r="J72" s="42"/>
      <c r="K72" s="42"/>
      <c r="L72" s="42"/>
      <c r="M72" s="42"/>
      <c r="N72" s="42"/>
      <c r="O72" s="42"/>
      <c r="P72" s="42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40"/>
      <c r="AN72" s="40"/>
      <c r="AO72" s="40"/>
      <c r="AP72" s="40"/>
      <c r="AQ72" s="40"/>
      <c r="AR72" s="40"/>
      <c r="AS72" s="42"/>
      <c r="AT72" s="42"/>
      <c r="AU72" s="42"/>
      <c r="AV72" s="40"/>
      <c r="AW72" s="42"/>
      <c r="AX72" s="42"/>
      <c r="AY72" s="42"/>
      <c r="AZ72" s="40"/>
      <c r="BA72" s="40"/>
      <c r="BB72" s="40"/>
      <c r="BC72" s="42"/>
      <c r="BD72" s="40"/>
      <c r="BE72" s="40"/>
      <c r="BF72" s="40"/>
      <c r="BG72" s="40"/>
      <c r="BH72" s="42"/>
      <c r="BI72" s="40"/>
      <c r="BJ72" s="40"/>
      <c r="BK72" s="42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</row>
    <row r="73" ht="32.25" customHeight="1" spans="1:142">
      <c r="A73" s="22">
        <v>6</v>
      </c>
      <c r="B73" s="26"/>
      <c r="C73" s="24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42"/>
      <c r="R73" s="42"/>
      <c r="S73" s="42"/>
      <c r="T73" s="42"/>
      <c r="U73" s="42"/>
      <c r="V73" s="40"/>
      <c r="W73" s="40"/>
      <c r="X73" s="42"/>
      <c r="Y73" s="42"/>
      <c r="Z73" s="42"/>
      <c r="AA73" s="42"/>
      <c r="AB73" s="42"/>
      <c r="AC73" s="42"/>
      <c r="AD73" s="42"/>
      <c r="AE73" s="42"/>
      <c r="AF73" s="42"/>
      <c r="AG73" s="40"/>
      <c r="AH73" s="40"/>
      <c r="AI73" s="40"/>
      <c r="AJ73" s="40"/>
      <c r="AK73" s="40"/>
      <c r="AL73" s="42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46"/>
      <c r="BC73" s="46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46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</row>
    <row r="74" ht="32.25" customHeight="1" spans="1:142">
      <c r="A74" s="22">
        <v>7</v>
      </c>
      <c r="B74" s="26"/>
      <c r="C74" s="24"/>
      <c r="D74" s="38"/>
      <c r="E74" s="39"/>
      <c r="F74" s="39"/>
      <c r="G74" s="39"/>
      <c r="H74" s="39"/>
      <c r="I74" s="39"/>
      <c r="J74" s="38"/>
      <c r="K74" s="38"/>
      <c r="L74" s="38"/>
      <c r="M74" s="38"/>
      <c r="N74" s="38"/>
      <c r="O74" s="38"/>
      <c r="P74" s="38"/>
      <c r="Q74" s="46"/>
      <c r="R74" s="46"/>
      <c r="S74" s="46"/>
      <c r="T74" s="46"/>
      <c r="U74" s="46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9"/>
      <c r="BI74" s="38"/>
      <c r="BJ74" s="38"/>
      <c r="BK74" s="39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8"/>
      <c r="CD74" s="39"/>
      <c r="CE74" s="39"/>
      <c r="CF74" s="39"/>
      <c r="CG74" s="39"/>
      <c r="CH74" s="39"/>
      <c r="CI74" s="39"/>
      <c r="CJ74" s="39"/>
      <c r="CK74" s="38"/>
      <c r="CL74" s="38"/>
      <c r="CM74" s="38"/>
      <c r="CN74" s="38"/>
      <c r="CO74" s="39"/>
      <c r="CP74" s="39"/>
      <c r="CQ74" s="39"/>
      <c r="CR74" s="39"/>
      <c r="CS74" s="38"/>
      <c r="CT74" s="39"/>
      <c r="CU74" s="39"/>
      <c r="CV74" s="39"/>
      <c r="CW74" s="39"/>
      <c r="CX74" s="39"/>
      <c r="CY74" s="38"/>
      <c r="CZ74" s="39"/>
      <c r="DA74" s="39"/>
      <c r="DB74" s="39"/>
      <c r="DC74" s="39"/>
      <c r="DD74" s="39"/>
      <c r="DE74" s="38"/>
      <c r="DF74" s="39"/>
      <c r="DG74" s="39"/>
      <c r="DH74" s="39"/>
      <c r="DI74" s="39"/>
      <c r="DJ74" s="38"/>
      <c r="DK74" s="39"/>
      <c r="DL74" s="39"/>
      <c r="DM74" s="39"/>
      <c r="DN74" s="39"/>
      <c r="DO74" s="39"/>
      <c r="DP74" s="38"/>
      <c r="DQ74" s="38"/>
      <c r="DR74" s="38"/>
      <c r="DS74" s="39"/>
      <c r="DT74" s="39"/>
      <c r="DU74" s="39"/>
      <c r="DV74" s="39"/>
      <c r="DW74" s="39"/>
      <c r="DX74" s="39"/>
      <c r="DY74" s="39"/>
      <c r="DZ74" s="38"/>
      <c r="EA74" s="38"/>
      <c r="EB74" s="38"/>
      <c r="EC74" s="39"/>
      <c r="ED74" s="39"/>
      <c r="EE74" s="39"/>
      <c r="EF74" s="39"/>
      <c r="EG74" s="39"/>
      <c r="EH74" s="39"/>
      <c r="EI74" s="39"/>
      <c r="EJ74" s="38"/>
      <c r="EK74" s="38"/>
      <c r="EL74" s="39"/>
    </row>
    <row r="75" ht="32.25" customHeight="1" spans="1:142">
      <c r="A75" s="22">
        <v>8</v>
      </c>
      <c r="B75" s="26"/>
      <c r="C75" s="24"/>
      <c r="D75" s="32"/>
      <c r="E75" s="32"/>
      <c r="F75" s="32"/>
      <c r="G75" s="32"/>
      <c r="H75" s="32"/>
      <c r="I75" s="32"/>
      <c r="J75" s="38"/>
      <c r="K75" s="38"/>
      <c r="L75" s="38"/>
      <c r="M75" s="38"/>
      <c r="N75" s="38"/>
      <c r="O75" s="38"/>
      <c r="P75" s="32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2"/>
      <c r="AS75" s="38"/>
      <c r="AT75" s="38"/>
      <c r="AU75" s="38"/>
      <c r="AV75" s="32"/>
      <c r="AW75" s="38"/>
      <c r="AX75" s="38"/>
      <c r="AY75" s="38"/>
      <c r="AZ75" s="38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8"/>
      <c r="BQ75" s="32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2"/>
      <c r="CM75" s="32"/>
      <c r="CN75" s="32"/>
      <c r="CO75" s="38"/>
      <c r="CP75" s="38"/>
      <c r="CQ75" s="38"/>
      <c r="CR75" s="38"/>
      <c r="CS75" s="32"/>
      <c r="CT75" s="38"/>
      <c r="CU75" s="38"/>
      <c r="CV75" s="38"/>
      <c r="CW75" s="38"/>
      <c r="CX75" s="38"/>
      <c r="CY75" s="32"/>
      <c r="CZ75" s="38"/>
      <c r="DA75" s="38"/>
      <c r="DB75" s="38"/>
      <c r="DC75" s="38"/>
      <c r="DD75" s="38"/>
      <c r="DE75" s="32"/>
      <c r="DF75" s="38"/>
      <c r="DG75" s="38"/>
      <c r="DH75" s="38"/>
      <c r="DI75" s="38"/>
      <c r="DJ75" s="32"/>
      <c r="DK75" s="38"/>
      <c r="DL75" s="38"/>
      <c r="DM75" s="38"/>
      <c r="DN75" s="38"/>
      <c r="DO75" s="38"/>
      <c r="DP75" s="32"/>
      <c r="DQ75" s="32"/>
      <c r="DR75" s="32"/>
      <c r="DS75" s="38"/>
      <c r="DT75" s="38"/>
      <c r="DU75" s="38"/>
      <c r="DV75" s="38"/>
      <c r="DW75" s="38"/>
      <c r="DX75" s="38"/>
      <c r="DY75" s="38"/>
      <c r="DZ75" s="32"/>
      <c r="EA75" s="32"/>
      <c r="EB75" s="32"/>
      <c r="EC75" s="38"/>
      <c r="ED75" s="38"/>
      <c r="EE75" s="38"/>
      <c r="EF75" s="38"/>
      <c r="EG75" s="38"/>
      <c r="EH75" s="38"/>
      <c r="EI75" s="38"/>
      <c r="EJ75" s="32"/>
      <c r="EK75" s="32"/>
      <c r="EL75" s="38"/>
    </row>
    <row r="76" ht="32.25" customHeight="1" spans="1:142">
      <c r="A76" s="22">
        <v>9</v>
      </c>
      <c r="B76" s="26"/>
      <c r="C76" s="24"/>
      <c r="D76" s="32"/>
      <c r="E76" s="32"/>
      <c r="F76" s="32"/>
      <c r="G76" s="32"/>
      <c r="H76" s="32"/>
      <c r="I76" s="32"/>
      <c r="J76" s="38"/>
      <c r="K76" s="38"/>
      <c r="L76" s="38"/>
      <c r="M76" s="38"/>
      <c r="N76" s="38"/>
      <c r="O76" s="38"/>
      <c r="P76" s="32"/>
      <c r="Q76" s="38"/>
      <c r="R76" s="32"/>
      <c r="S76" s="32"/>
      <c r="T76" s="32"/>
      <c r="U76" s="38"/>
      <c r="V76" s="32"/>
      <c r="W76" s="32"/>
      <c r="X76" s="32"/>
      <c r="Y76" s="38"/>
      <c r="Z76" s="38"/>
      <c r="AA76" s="32"/>
      <c r="AB76" s="32"/>
      <c r="AC76" s="32"/>
      <c r="AD76" s="32"/>
      <c r="AE76" s="32"/>
      <c r="AF76" s="32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2"/>
      <c r="AS76" s="38"/>
      <c r="AT76" s="38"/>
      <c r="AU76" s="38"/>
      <c r="AV76" s="32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2"/>
      <c r="BP76" s="38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8"/>
      <c r="CD76" s="38"/>
      <c r="CE76" s="38"/>
      <c r="CF76" s="38"/>
      <c r="CG76" s="38"/>
      <c r="CH76" s="38"/>
      <c r="CI76" s="38"/>
      <c r="CJ76" s="38"/>
      <c r="CK76" s="38"/>
      <c r="CL76" s="32"/>
      <c r="CM76" s="32"/>
      <c r="CN76" s="32"/>
      <c r="CO76" s="38"/>
      <c r="CP76" s="38"/>
      <c r="CQ76" s="38"/>
      <c r="CR76" s="38"/>
      <c r="CS76" s="32"/>
      <c r="CT76" s="38"/>
      <c r="CU76" s="38"/>
      <c r="CV76" s="38"/>
      <c r="CW76" s="38"/>
      <c r="CX76" s="38"/>
      <c r="CY76" s="32"/>
      <c r="CZ76" s="38"/>
      <c r="DA76" s="38"/>
      <c r="DB76" s="38"/>
      <c r="DC76" s="38"/>
      <c r="DD76" s="38"/>
      <c r="DE76" s="32"/>
      <c r="DF76" s="38"/>
      <c r="DG76" s="38"/>
      <c r="DH76" s="38"/>
      <c r="DI76" s="38"/>
      <c r="DJ76" s="32"/>
      <c r="DK76" s="38"/>
      <c r="DL76" s="38"/>
      <c r="DM76" s="38"/>
      <c r="DN76" s="38"/>
      <c r="DO76" s="38"/>
      <c r="DP76" s="32"/>
      <c r="DQ76" s="32"/>
      <c r="DR76" s="32"/>
      <c r="DS76" s="38"/>
      <c r="DT76" s="38"/>
      <c r="DU76" s="38"/>
      <c r="DV76" s="38"/>
      <c r="DW76" s="38"/>
      <c r="DX76" s="38"/>
      <c r="DY76" s="38"/>
      <c r="DZ76" s="32"/>
      <c r="EA76" s="32"/>
      <c r="EB76" s="32"/>
      <c r="EC76" s="38"/>
      <c r="ED76" s="38"/>
      <c r="EE76" s="38"/>
      <c r="EF76" s="38"/>
      <c r="EG76" s="38"/>
      <c r="EH76" s="38"/>
      <c r="EI76" s="38"/>
      <c r="EJ76" s="32"/>
      <c r="EK76" s="32"/>
      <c r="EL76" s="38"/>
    </row>
    <row r="77" ht="32.25" customHeight="1" spans="1:142">
      <c r="A77" s="22">
        <v>10</v>
      </c>
      <c r="B77" s="26"/>
      <c r="C77" s="24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2"/>
      <c r="W77" s="32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</row>
    <row r="78" ht="32.25" customHeight="1" spans="1:142">
      <c r="A78" s="22">
        <v>11</v>
      </c>
      <c r="B78" s="26"/>
      <c r="C78" s="24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</row>
    <row r="79" ht="32.25" customHeight="1" spans="1:142">
      <c r="A79" s="22">
        <v>12</v>
      </c>
      <c r="B79" s="26"/>
      <c r="C79" s="24"/>
      <c r="D79" s="41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1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57"/>
      <c r="AN79" s="57"/>
      <c r="AO79" s="57"/>
      <c r="AP79" s="57"/>
      <c r="AQ79" s="57"/>
      <c r="AR79" s="45"/>
      <c r="AS79" s="41"/>
      <c r="AT79" s="41"/>
      <c r="AU79" s="41"/>
      <c r="AV79" s="41"/>
      <c r="AW79" s="45"/>
      <c r="AX79" s="45"/>
      <c r="AY79" s="41"/>
      <c r="AZ79" s="45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5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</row>
    <row r="80" ht="32.25" customHeight="1" spans="1:142">
      <c r="A80" s="22">
        <v>13</v>
      </c>
      <c r="B80" s="26"/>
      <c r="C80" s="2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5"/>
      <c r="AB80" s="45"/>
      <c r="AC80" s="45"/>
      <c r="AD80" s="45"/>
      <c r="AE80" s="45"/>
      <c r="AF80" s="45"/>
      <c r="AG80" s="57"/>
      <c r="AH80" s="57"/>
      <c r="AI80" s="57"/>
      <c r="AJ80" s="57"/>
      <c r="AK80" s="57"/>
      <c r="AL80" s="57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</row>
    <row r="81" ht="32.25" customHeight="1" spans="1:142">
      <c r="A81" s="22">
        <v>14</v>
      </c>
      <c r="B81" s="26"/>
      <c r="C81" s="24"/>
      <c r="D81" s="32"/>
      <c r="E81" s="32"/>
      <c r="F81" s="32"/>
      <c r="G81" s="32"/>
      <c r="H81" s="32"/>
      <c r="I81" s="32"/>
      <c r="J81" s="38"/>
      <c r="K81" s="38"/>
      <c r="L81" s="38"/>
      <c r="M81" s="38"/>
      <c r="N81" s="38"/>
      <c r="O81" s="38"/>
      <c r="P81" s="32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8"/>
      <c r="BA81" s="32"/>
      <c r="BB81" s="32"/>
      <c r="BC81" s="38"/>
      <c r="BD81" s="32"/>
      <c r="BE81" s="32"/>
      <c r="BF81" s="32"/>
      <c r="BG81" s="32"/>
      <c r="BH81" s="38"/>
      <c r="BI81" s="32"/>
      <c r="BJ81" s="32"/>
      <c r="BK81" s="38"/>
      <c r="BL81" s="32"/>
      <c r="BM81" s="32"/>
      <c r="BN81" s="32"/>
      <c r="BO81" s="38"/>
      <c r="BP81" s="38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</row>
    <row r="82" ht="32.25" customHeight="1" spans="1:142">
      <c r="A82" s="22">
        <v>15</v>
      </c>
      <c r="B82" s="22"/>
      <c r="C82" s="24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38"/>
      <c r="R82" s="38"/>
      <c r="S82" s="38"/>
      <c r="T82" s="38"/>
      <c r="U82" s="38"/>
      <c r="V82" s="32"/>
      <c r="W82" s="32"/>
      <c r="X82" s="32"/>
      <c r="Y82" s="32"/>
      <c r="Z82" s="32"/>
      <c r="AA82" s="32"/>
      <c r="AB82" s="38"/>
      <c r="AC82" s="38"/>
      <c r="AD82" s="38"/>
      <c r="AE82" s="38"/>
      <c r="AF82" s="38"/>
      <c r="AG82" s="32"/>
      <c r="AH82" s="32"/>
      <c r="AI82" s="32"/>
      <c r="AJ82" s="32"/>
      <c r="AK82" s="32"/>
      <c r="AL82" s="3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</row>
    <row r="83" ht="32.25" customHeight="1" spans="1:142">
      <c r="A83" s="22">
        <v>16</v>
      </c>
      <c r="B83" s="27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42"/>
      <c r="R83" s="42"/>
      <c r="S83" s="42"/>
      <c r="T83" s="42"/>
      <c r="U83" s="42"/>
      <c r="V83" s="42"/>
      <c r="W83" s="42"/>
      <c r="X83" s="42"/>
      <c r="Y83" s="42"/>
      <c r="Z83" s="55"/>
      <c r="AA83" s="56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ht="32.25" customHeight="1" spans="1:142">
      <c r="A84" s="22">
        <v>17</v>
      </c>
      <c r="B84" s="27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ht="32.25" customHeight="1" spans="1:142">
      <c r="A85" s="22">
        <v>18</v>
      </c>
      <c r="B85" s="27"/>
      <c r="C85" s="28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ht="32.25" customHeight="1" spans="1:142">
      <c r="A86" s="22">
        <v>19</v>
      </c>
      <c r="B86" s="27"/>
      <c r="C86" s="28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ht="32.25" customHeight="1" spans="1:142">
      <c r="A87" s="22">
        <v>20</v>
      </c>
      <c r="B87" s="27"/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ht="32.25" customHeight="1" spans="1:142">
      <c r="A88" s="22">
        <v>21</v>
      </c>
      <c r="B88" s="30"/>
      <c r="C88" s="2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2"/>
      <c r="W88" s="32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</row>
    <row r="89" ht="32.25" customHeight="1" spans="1:142">
      <c r="A89" s="22">
        <v>22</v>
      </c>
      <c r="B89" s="30"/>
      <c r="C89" s="2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</row>
    <row r="90" ht="32.25" customHeight="1" spans="1:142">
      <c r="A90" s="22">
        <v>23</v>
      </c>
      <c r="B90" s="26"/>
      <c r="C90" s="28"/>
      <c r="D90" s="41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1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57"/>
      <c r="AN90" s="57"/>
      <c r="AO90" s="57"/>
      <c r="AP90" s="57"/>
      <c r="AQ90" s="57"/>
      <c r="AR90" s="45"/>
      <c r="AS90" s="41"/>
      <c r="AT90" s="41"/>
      <c r="AU90" s="41"/>
      <c r="AV90" s="41"/>
      <c r="AW90" s="45"/>
      <c r="AX90" s="45"/>
      <c r="AY90" s="41"/>
      <c r="AZ90" s="45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5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</row>
    <row r="91" ht="32.25" customHeight="1" spans="1:142">
      <c r="A91" s="22">
        <v>24</v>
      </c>
      <c r="B91" s="26"/>
      <c r="C91" s="2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5"/>
      <c r="AB91" s="45"/>
      <c r="AC91" s="45"/>
      <c r="AD91" s="45"/>
      <c r="AE91" s="45"/>
      <c r="AF91" s="45"/>
      <c r="AG91" s="57"/>
      <c r="AH91" s="57"/>
      <c r="AI91" s="57"/>
      <c r="AJ91" s="57"/>
      <c r="AK91" s="57"/>
      <c r="AL91" s="57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</row>
    <row r="92" ht="32.25" customHeight="1" spans="1:142">
      <c r="A92" s="22">
        <v>25</v>
      </c>
      <c r="B92" s="27"/>
      <c r="C92" s="28"/>
      <c r="D92" s="32"/>
      <c r="E92" s="32"/>
      <c r="F92" s="32"/>
      <c r="G92" s="32"/>
      <c r="H92" s="32"/>
      <c r="I92" s="32"/>
      <c r="J92" s="38"/>
      <c r="K92" s="38"/>
      <c r="L92" s="38"/>
      <c r="M92" s="38"/>
      <c r="N92" s="38"/>
      <c r="O92" s="38"/>
      <c r="P92" s="32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8"/>
      <c r="BA92" s="32"/>
      <c r="BB92" s="32"/>
      <c r="BC92" s="38"/>
      <c r="BD92" s="32"/>
      <c r="BE92" s="32"/>
      <c r="BF92" s="32"/>
      <c r="BG92" s="32"/>
      <c r="BH92" s="38"/>
      <c r="BI92" s="32"/>
      <c r="BJ92" s="32"/>
      <c r="BK92" s="38"/>
      <c r="BL92" s="32"/>
      <c r="BM92" s="32"/>
      <c r="BN92" s="32"/>
      <c r="BO92" s="38"/>
      <c r="BP92" s="38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</row>
    <row r="93" ht="32.25" customHeight="1" spans="1:142">
      <c r="A93" s="22">
        <v>26</v>
      </c>
      <c r="B93" s="27"/>
      <c r="C93" s="28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38"/>
      <c r="R93" s="38"/>
      <c r="S93" s="38"/>
      <c r="T93" s="38"/>
      <c r="U93" s="38"/>
      <c r="V93" s="32"/>
      <c r="W93" s="32"/>
      <c r="X93" s="32"/>
      <c r="Y93" s="32"/>
      <c r="Z93" s="32"/>
      <c r="AA93" s="32"/>
      <c r="AB93" s="38"/>
      <c r="AC93" s="38"/>
      <c r="AD93" s="38"/>
      <c r="AE93" s="38"/>
      <c r="AF93" s="38"/>
      <c r="AG93" s="32"/>
      <c r="AH93" s="32"/>
      <c r="AI93" s="32"/>
      <c r="AJ93" s="32"/>
      <c r="AK93" s="32"/>
      <c r="AL93" s="3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</row>
    <row r="94" ht="32.25" customHeight="1" spans="1:142">
      <c r="A94" s="22">
        <v>27</v>
      </c>
      <c r="B94" s="27"/>
      <c r="C94" s="28"/>
      <c r="D94" s="32"/>
      <c r="E94" s="32"/>
      <c r="F94" s="32"/>
      <c r="G94" s="32"/>
      <c r="H94" s="32"/>
      <c r="I94" s="32"/>
      <c r="J94" s="38"/>
      <c r="K94" s="38"/>
      <c r="L94" s="38"/>
      <c r="M94" s="38"/>
      <c r="N94" s="38"/>
      <c r="O94" s="38"/>
      <c r="P94" s="32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8"/>
      <c r="BA94" s="32"/>
      <c r="BB94" s="32"/>
      <c r="BC94" s="38"/>
      <c r="BD94" s="32"/>
      <c r="BE94" s="32"/>
      <c r="BF94" s="32"/>
      <c r="BG94" s="32"/>
      <c r="BH94" s="38"/>
      <c r="BI94" s="32"/>
      <c r="BJ94" s="32"/>
      <c r="BK94" s="38"/>
      <c r="BL94" s="32"/>
      <c r="BM94" s="32"/>
      <c r="BN94" s="32"/>
      <c r="BO94" s="38"/>
      <c r="BP94" s="38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</row>
    <row r="95" ht="32.25" customHeight="1" spans="1:142">
      <c r="A95" s="22">
        <v>28</v>
      </c>
      <c r="B95" s="27"/>
      <c r="C95" s="28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38"/>
      <c r="R95" s="38"/>
      <c r="S95" s="38"/>
      <c r="T95" s="38"/>
      <c r="U95" s="38"/>
      <c r="V95" s="32"/>
      <c r="W95" s="32"/>
      <c r="X95" s="32"/>
      <c r="Y95" s="32"/>
      <c r="Z95" s="32"/>
      <c r="AA95" s="32"/>
      <c r="AB95" s="38"/>
      <c r="AC95" s="38"/>
      <c r="AD95" s="38"/>
      <c r="AE95" s="38"/>
      <c r="AF95" s="38"/>
      <c r="AG95" s="32"/>
      <c r="AH95" s="32"/>
      <c r="AI95" s="32"/>
      <c r="AJ95" s="32"/>
      <c r="AK95" s="32"/>
      <c r="AL95" s="3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</row>
    <row r="96" ht="32.25" customHeight="1" spans="1:142">
      <c r="A96" s="22">
        <v>29</v>
      </c>
      <c r="B96" s="26"/>
      <c r="C96" s="28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42"/>
      <c r="R96" s="42"/>
      <c r="S96" s="42"/>
      <c r="T96" s="42"/>
      <c r="U96" s="42"/>
      <c r="V96" s="42"/>
      <c r="W96" s="42"/>
      <c r="X96" s="42"/>
      <c r="Y96" s="42"/>
      <c r="Z96" s="55"/>
      <c r="AA96" s="56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ht="32.25" customHeight="1" spans="1:142">
      <c r="A97" s="22">
        <v>30</v>
      </c>
      <c r="B97" s="26"/>
      <c r="C97" s="28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ht="32.25" customHeight="1" spans="1:142">
      <c r="A98" s="22">
        <v>31</v>
      </c>
      <c r="B98" s="27"/>
      <c r="C98" s="28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ht="32.25" customHeight="1" spans="1:142">
      <c r="A99" s="22">
        <v>32</v>
      </c>
      <c r="B99" s="26"/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ht="32.25" customHeight="1" spans="1:142">
      <c r="A100" s="22">
        <v>33</v>
      </c>
      <c r="B100" s="26"/>
      <c r="C100" s="28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ht="32.25" customHeight="1" spans="1:142">
      <c r="A101" s="22">
        <v>34</v>
      </c>
      <c r="B101" s="26"/>
      <c r="C101" s="2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5"/>
      <c r="AB101" s="45"/>
      <c r="AC101" s="45"/>
      <c r="AD101" s="45"/>
      <c r="AE101" s="45"/>
      <c r="AF101" s="45"/>
      <c r="AG101" s="57"/>
      <c r="AH101" s="57"/>
      <c r="AI101" s="57"/>
      <c r="AJ101" s="57"/>
      <c r="AK101" s="57"/>
      <c r="AL101" s="57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</row>
    <row r="102" ht="32.25" customHeight="1" spans="1:142">
      <c r="A102" s="22">
        <v>35</v>
      </c>
      <c r="B102" s="26"/>
      <c r="C102" s="28"/>
      <c r="D102" s="32"/>
      <c r="E102" s="32"/>
      <c r="F102" s="32"/>
      <c r="G102" s="32"/>
      <c r="H102" s="32"/>
      <c r="I102" s="32"/>
      <c r="J102" s="38"/>
      <c r="K102" s="38"/>
      <c r="L102" s="38"/>
      <c r="M102" s="38"/>
      <c r="N102" s="38"/>
      <c r="O102" s="38"/>
      <c r="P102" s="32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8"/>
      <c r="BA102" s="32"/>
      <c r="BB102" s="32"/>
      <c r="BC102" s="38"/>
      <c r="BD102" s="32"/>
      <c r="BE102" s="32"/>
      <c r="BF102" s="32"/>
      <c r="BG102" s="32"/>
      <c r="BH102" s="38"/>
      <c r="BI102" s="32"/>
      <c r="BJ102" s="32"/>
      <c r="BK102" s="38"/>
      <c r="BL102" s="32"/>
      <c r="BM102" s="32"/>
      <c r="BN102" s="32"/>
      <c r="BO102" s="38"/>
      <c r="BP102" s="38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</row>
    <row r="103" ht="32.25" customHeight="1" spans="1:142">
      <c r="A103" s="22">
        <v>36</v>
      </c>
      <c r="B103" s="26"/>
      <c r="C103" s="28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38"/>
      <c r="R103" s="38"/>
      <c r="S103" s="38"/>
      <c r="T103" s="38"/>
      <c r="U103" s="38"/>
      <c r="V103" s="32"/>
      <c r="W103" s="32"/>
      <c r="X103" s="32"/>
      <c r="Y103" s="32"/>
      <c r="Z103" s="32"/>
      <c r="AA103" s="32"/>
      <c r="AB103" s="38"/>
      <c r="AC103" s="38"/>
      <c r="AD103" s="38"/>
      <c r="AE103" s="38"/>
      <c r="AF103" s="38"/>
      <c r="AG103" s="32"/>
      <c r="AH103" s="32"/>
      <c r="AI103" s="32"/>
      <c r="AJ103" s="32"/>
      <c r="AK103" s="32"/>
      <c r="AL103" s="3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</row>
    <row r="104" ht="32.25" customHeight="1" spans="1:142">
      <c r="A104" s="22">
        <v>37</v>
      </c>
      <c r="B104" s="26"/>
      <c r="C104" s="28"/>
      <c r="D104" s="32"/>
      <c r="E104" s="32"/>
      <c r="F104" s="32"/>
      <c r="G104" s="32"/>
      <c r="H104" s="32"/>
      <c r="I104" s="32"/>
      <c r="J104" s="38"/>
      <c r="K104" s="38"/>
      <c r="L104" s="38"/>
      <c r="M104" s="38"/>
      <c r="N104" s="38"/>
      <c r="O104" s="38"/>
      <c r="P104" s="32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8"/>
      <c r="BA104" s="32"/>
      <c r="BB104" s="32"/>
      <c r="BC104" s="38"/>
      <c r="BD104" s="32"/>
      <c r="BE104" s="32"/>
      <c r="BF104" s="32"/>
      <c r="BG104" s="32"/>
      <c r="BH104" s="38"/>
      <c r="BI104" s="32"/>
      <c r="BJ104" s="32"/>
      <c r="BK104" s="38"/>
      <c r="BL104" s="32"/>
      <c r="BM104" s="32"/>
      <c r="BN104" s="32"/>
      <c r="BO104" s="38"/>
      <c r="BP104" s="38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</row>
    <row r="105" ht="32.25" customHeight="1" spans="1:142">
      <c r="A105" s="22">
        <v>38</v>
      </c>
      <c r="B105" s="26"/>
      <c r="C105" s="28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38"/>
      <c r="R105" s="38"/>
      <c r="S105" s="38"/>
      <c r="T105" s="38"/>
      <c r="U105" s="38"/>
      <c r="V105" s="32"/>
      <c r="W105" s="32"/>
      <c r="X105" s="32"/>
      <c r="Y105" s="32"/>
      <c r="Z105" s="32"/>
      <c r="AA105" s="32"/>
      <c r="AB105" s="38"/>
      <c r="AC105" s="38"/>
      <c r="AD105" s="38"/>
      <c r="AE105" s="38"/>
      <c r="AF105" s="38"/>
      <c r="AG105" s="32"/>
      <c r="AH105" s="32"/>
      <c r="AI105" s="32"/>
      <c r="AJ105" s="32"/>
      <c r="AK105" s="32"/>
      <c r="AL105" s="3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</row>
    <row r="106" ht="32.25" customHeight="1" spans="1:142">
      <c r="A106" s="22">
        <v>39</v>
      </c>
      <c r="B106" s="26"/>
      <c r="C106" s="28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42"/>
      <c r="R106" s="42"/>
      <c r="S106" s="42"/>
      <c r="T106" s="42"/>
      <c r="U106" s="42"/>
      <c r="V106" s="42"/>
      <c r="W106" s="42"/>
      <c r="X106" s="42"/>
      <c r="Y106" s="42"/>
      <c r="Z106" s="55"/>
      <c r="AA106" s="56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ht="32.25" customHeight="1" spans="1:142">
      <c r="A107" s="22">
        <v>40</v>
      </c>
      <c r="B107" s="26"/>
      <c r="C107" s="28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ht="32.25" customHeight="1" spans="1:142">
      <c r="A108" s="22">
        <v>41</v>
      </c>
      <c r="B108" s="26"/>
      <c r="C108" s="2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ht="32.25" customHeight="1" spans="1:142">
      <c r="A109" s="22">
        <v>42</v>
      </c>
      <c r="B109" s="26"/>
      <c r="C109" s="2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25"/>
      <c r="BJ109" s="25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</row>
    <row r="110" ht="32.25" customHeight="1" spans="1:142">
      <c r="A110" s="22">
        <v>43</v>
      </c>
      <c r="B110" s="26"/>
      <c r="C110" s="2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25"/>
      <c r="BJ110" s="25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</row>
    <row r="111" ht="32.25" customHeight="1" spans="1:142">
      <c r="A111" s="22">
        <v>44</v>
      </c>
      <c r="B111" s="26"/>
      <c r="C111" s="2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25"/>
      <c r="BJ111" s="25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</row>
    <row r="112" ht="32.25" customHeight="1" spans="1:142">
      <c r="A112" s="22">
        <v>45</v>
      </c>
      <c r="B112" s="26"/>
      <c r="C112" s="24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25"/>
      <c r="BJ112" s="25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</row>
    <row r="113" ht="32.25" customHeight="1" spans="1:142">
      <c r="A113" s="22">
        <v>46</v>
      </c>
      <c r="B113" s="26"/>
      <c r="C113" s="2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25"/>
      <c r="BJ113" s="25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</row>
    <row r="114" ht="32.25" customHeight="1" spans="1:142">
      <c r="A114" s="22">
        <v>47</v>
      </c>
      <c r="B114" s="30"/>
      <c r="C114" s="2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25"/>
      <c r="BJ114" s="25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</row>
    <row r="115" ht="32.25" customHeight="1" spans="1:142">
      <c r="A115" s="22">
        <v>48</v>
      </c>
      <c r="B115" s="30"/>
      <c r="C115" s="2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25"/>
      <c r="BJ115" s="25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</row>
    <row r="116" ht="32.25" customHeight="1" spans="1:142">
      <c r="A116" s="22">
        <v>49</v>
      </c>
      <c r="B116" s="30"/>
      <c r="C116" s="2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25"/>
      <c r="BJ116" s="25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</row>
    <row r="117" ht="32.25" customHeight="1" spans="1:142">
      <c r="A117" s="22">
        <v>50</v>
      </c>
      <c r="B117" s="30"/>
      <c r="C117" s="24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</sheetData>
  <mergeCells count="183">
    <mergeCell ref="A1:DV1"/>
    <mergeCell ref="A2:DV2"/>
    <mergeCell ref="A3:B3"/>
    <mergeCell ref="D4:DF4"/>
    <mergeCell ref="DG4:DV4"/>
    <mergeCell ref="D5:X5"/>
    <mergeCell ref="Y5:AV5"/>
    <mergeCell ref="AW5:BP5"/>
    <mergeCell ref="BQ5:BW5"/>
    <mergeCell ref="BX5:CI5"/>
    <mergeCell ref="CJ5:CR5"/>
    <mergeCell ref="CS5:CY5"/>
    <mergeCell ref="CZ5:DB5"/>
    <mergeCell ref="DC5:DF5"/>
    <mergeCell ref="DG5:DM5"/>
    <mergeCell ref="DN5:DV5"/>
    <mergeCell ref="D6:F6"/>
    <mergeCell ref="G6:H6"/>
    <mergeCell ref="I6:P6"/>
    <mergeCell ref="Q6:R6"/>
    <mergeCell ref="S6:T6"/>
    <mergeCell ref="U6:V6"/>
    <mergeCell ref="W6:X6"/>
    <mergeCell ref="Y6:AA6"/>
    <mergeCell ref="AB6:AD6"/>
    <mergeCell ref="AE6:AI6"/>
    <mergeCell ref="AJ6:AO6"/>
    <mergeCell ref="AP6:AT6"/>
    <mergeCell ref="AU6:AV6"/>
    <mergeCell ref="AW6:AZ6"/>
    <mergeCell ref="BB6:BH6"/>
    <mergeCell ref="BJ6:BK6"/>
    <mergeCell ref="BL6:BP6"/>
    <mergeCell ref="BR6:BW6"/>
    <mergeCell ref="BX6:BZ6"/>
    <mergeCell ref="CA6:CB6"/>
    <mergeCell ref="CC6:CF6"/>
    <mergeCell ref="CG6:CI6"/>
    <mergeCell ref="CJ6:CN6"/>
    <mergeCell ref="CO6:CP6"/>
    <mergeCell ref="CQ6:CR6"/>
    <mergeCell ref="CS6:CU6"/>
    <mergeCell ref="CV6:CW6"/>
    <mergeCell ref="CX6:CY6"/>
    <mergeCell ref="CZ6:DB6"/>
    <mergeCell ref="DD6:DF6"/>
    <mergeCell ref="DG6:DJ6"/>
    <mergeCell ref="DK6:DM6"/>
    <mergeCell ref="DN6:DO6"/>
    <mergeCell ref="DP6:DR6"/>
    <mergeCell ref="DT6:DV6"/>
    <mergeCell ref="D7:F7"/>
    <mergeCell ref="G7:H7"/>
    <mergeCell ref="I7:P7"/>
    <mergeCell ref="Q7:R7"/>
    <mergeCell ref="S7:T7"/>
    <mergeCell ref="U7:V7"/>
    <mergeCell ref="W7:X7"/>
    <mergeCell ref="Y7:AA7"/>
    <mergeCell ref="AB7:AD7"/>
    <mergeCell ref="AE7:AI7"/>
    <mergeCell ref="AJ7:AO7"/>
    <mergeCell ref="AP7:AT7"/>
    <mergeCell ref="AU7:AV7"/>
    <mergeCell ref="AW7:AZ7"/>
    <mergeCell ref="BB7:BH7"/>
    <mergeCell ref="BJ7:BK7"/>
    <mergeCell ref="BL7:BP7"/>
    <mergeCell ref="BR7:BW7"/>
    <mergeCell ref="BX7:BZ7"/>
    <mergeCell ref="CA7:CB7"/>
    <mergeCell ref="CC7:CF7"/>
    <mergeCell ref="CG7:CI7"/>
    <mergeCell ref="CJ7:CN7"/>
    <mergeCell ref="CO7:CP7"/>
    <mergeCell ref="CQ7:CR7"/>
    <mergeCell ref="CS7:CU7"/>
    <mergeCell ref="CV7:CW7"/>
    <mergeCell ref="CX7:CY7"/>
    <mergeCell ref="CZ7:DB7"/>
    <mergeCell ref="DD7:DF7"/>
    <mergeCell ref="DG7:DJ7"/>
    <mergeCell ref="DK7:DM7"/>
    <mergeCell ref="DN7:DO7"/>
    <mergeCell ref="DP7:DR7"/>
    <mergeCell ref="DT7:DV7"/>
    <mergeCell ref="A62:B62"/>
    <mergeCell ref="D63:BH63"/>
    <mergeCell ref="BI63:DS63"/>
    <mergeCell ref="DT63:EL63"/>
    <mergeCell ref="D64:Z64"/>
    <mergeCell ref="AA64:AV64"/>
    <mergeCell ref="AW64:BH64"/>
    <mergeCell ref="BI64:CO64"/>
    <mergeCell ref="CP64:CX64"/>
    <mergeCell ref="CY64:DG64"/>
    <mergeCell ref="DH64:DS64"/>
    <mergeCell ref="DT64:DY64"/>
    <mergeCell ref="DZ64:EC64"/>
    <mergeCell ref="ED64:EI64"/>
    <mergeCell ref="EJ64:EL64"/>
    <mergeCell ref="D65:I65"/>
    <mergeCell ref="J65:P65"/>
    <mergeCell ref="Q65:T65"/>
    <mergeCell ref="U65:W65"/>
    <mergeCell ref="X65:Z65"/>
    <mergeCell ref="AA65:AF65"/>
    <mergeCell ref="AG65:AL65"/>
    <mergeCell ref="AM65:AR65"/>
    <mergeCell ref="AS65:AV65"/>
    <mergeCell ref="AW65:AY65"/>
    <mergeCell ref="AZ65:BA65"/>
    <mergeCell ref="BB65:BC65"/>
    <mergeCell ref="BD65:BF65"/>
    <mergeCell ref="BG65:BH65"/>
    <mergeCell ref="BI65:BK65"/>
    <mergeCell ref="BL65:BO65"/>
    <mergeCell ref="BP65:BQ65"/>
    <mergeCell ref="BR65:BU65"/>
    <mergeCell ref="BV65:CC65"/>
    <mergeCell ref="CD65:CI65"/>
    <mergeCell ref="CJ65:CK65"/>
    <mergeCell ref="CL65:CO65"/>
    <mergeCell ref="CP65:CQ65"/>
    <mergeCell ref="CR65:CS65"/>
    <mergeCell ref="CT65:CU65"/>
    <mergeCell ref="CV65:CX65"/>
    <mergeCell ref="CY65:CZ65"/>
    <mergeCell ref="DA65:DB65"/>
    <mergeCell ref="DC65:DE65"/>
    <mergeCell ref="DF65:DG65"/>
    <mergeCell ref="DH65:DI65"/>
    <mergeCell ref="DJ65:DK65"/>
    <mergeCell ref="DL65:DO65"/>
    <mergeCell ref="DP65:DS65"/>
    <mergeCell ref="DT65:DY65"/>
    <mergeCell ref="DZ65:EC65"/>
    <mergeCell ref="ED65:EI65"/>
    <mergeCell ref="EJ65:EL65"/>
    <mergeCell ref="D66:I66"/>
    <mergeCell ref="J66:P66"/>
    <mergeCell ref="Q66:T66"/>
    <mergeCell ref="U66:W66"/>
    <mergeCell ref="X66:Z66"/>
    <mergeCell ref="AA66:AF66"/>
    <mergeCell ref="AG66:AL66"/>
    <mergeCell ref="AM66:AR66"/>
    <mergeCell ref="AS66:AV66"/>
    <mergeCell ref="AW66:AY66"/>
    <mergeCell ref="AZ66:BA66"/>
    <mergeCell ref="BB66:BC66"/>
    <mergeCell ref="BD66:BF66"/>
    <mergeCell ref="BG66:BH66"/>
    <mergeCell ref="BI66:BK66"/>
    <mergeCell ref="BL66:BO66"/>
    <mergeCell ref="BP66:BQ66"/>
    <mergeCell ref="BR66:BU66"/>
    <mergeCell ref="BV66:CC66"/>
    <mergeCell ref="CD66:CI66"/>
    <mergeCell ref="CJ66:CK66"/>
    <mergeCell ref="CL66:CO66"/>
    <mergeCell ref="CP66:CQ66"/>
    <mergeCell ref="CR66:CS66"/>
    <mergeCell ref="CT66:CU66"/>
    <mergeCell ref="CV66:CX66"/>
    <mergeCell ref="CY66:CZ66"/>
    <mergeCell ref="DA66:DB66"/>
    <mergeCell ref="DC66:DE66"/>
    <mergeCell ref="DF66:DG66"/>
    <mergeCell ref="DH66:DI66"/>
    <mergeCell ref="DJ66:DK66"/>
    <mergeCell ref="DL66:DO66"/>
    <mergeCell ref="DP66:DS66"/>
    <mergeCell ref="DT66:DY66"/>
    <mergeCell ref="DZ66:EC66"/>
    <mergeCell ref="ED66:EI66"/>
    <mergeCell ref="EJ66:EL66"/>
    <mergeCell ref="A4:A8"/>
    <mergeCell ref="A63:A67"/>
    <mergeCell ref="B4:B8"/>
    <mergeCell ref="B63:B67"/>
    <mergeCell ref="C4:C8"/>
    <mergeCell ref="C63:C67"/>
  </mergeCells>
  <dataValidations count="2">
    <dataValidation type="list" allowBlank="1" showInputMessage="1" showErrorMessage="1" error="请点击下拉框选择" sqref="C9:C62 C68:C117">
      <formula1>"三甲,三乙,二级"</formula1>
    </dataValidation>
    <dataValidation type="list" allowBlank="1" showInputMessage="1" showErrorMessage="1" error="请点击下拉框选择" sqref="D118:BP137 D9:DV62 D68:EL11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xx省全国医院信息化建设标准与规范实现情况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imwan</dc:creator>
  <cp:lastModifiedBy>Administrator</cp:lastModifiedBy>
  <dcterms:created xsi:type="dcterms:W3CDTF">2017-10-25T11:26:00Z</dcterms:created>
  <dcterms:modified xsi:type="dcterms:W3CDTF">2018-09-03T07:48:05Z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2052-9.1.0.5019</vt:lpwstr>
  </property>
</Properties>
</file>