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1"/>
  </bookViews>
  <sheets>
    <sheet name="备案项目学习班、学术会议" sheetId="1" r:id="rId1"/>
    <sheet name="备案项目专题讲座" sheetId="2" r:id="rId2"/>
    <sheet name="Sheet3" sheetId="3" r:id="rId3"/>
  </sheets>
  <definedNames>
    <definedName name="_xlnm.Print_Titles" localSheetId="0">'备案项目学习班、学术会议'!$2:$3</definedName>
    <definedName name="_xlnm.Print_Titles" localSheetId="1">'备案项目专题讲座'!$1:$2</definedName>
  </definedNames>
  <calcPr fullCalcOnLoad="1"/>
</workbook>
</file>

<file path=xl/sharedStrings.xml><?xml version="1.0" encoding="utf-8"?>
<sst xmlns="http://schemas.openxmlformats.org/spreadsheetml/2006/main" count="3755" uniqueCount="1595">
  <si>
    <t>附件1</t>
  </si>
  <si>
    <t>2021年省级继续医学教育项目备案项目（学习班、学术会议）</t>
  </si>
  <si>
    <t>序号</t>
  </si>
  <si>
    <t>项目编号</t>
  </si>
  <si>
    <t>项目名称</t>
  </si>
  <si>
    <t>主办单位</t>
  </si>
  <si>
    <t>项目      负责人</t>
  </si>
  <si>
    <t>举办时间</t>
  </si>
  <si>
    <t>学时数</t>
  </si>
  <si>
    <t>学分数</t>
  </si>
  <si>
    <t>20009</t>
  </si>
  <si>
    <t>肺结节规范化诊疗学习班</t>
  </si>
  <si>
    <t>安康市中医医院</t>
  </si>
  <si>
    <t>夏平</t>
  </si>
  <si>
    <t>6月</t>
  </si>
  <si>
    <t>12</t>
  </si>
  <si>
    <t>2</t>
  </si>
  <si>
    <t>20013</t>
  </si>
  <si>
    <t>秦巴汉水青少年错合畸形正畸治疗学习班</t>
  </si>
  <si>
    <t>李凤霞</t>
  </si>
  <si>
    <t>11月</t>
  </si>
  <si>
    <t>7</t>
  </si>
  <si>
    <t>1</t>
  </si>
  <si>
    <t>20014</t>
  </si>
  <si>
    <t>小儿感染性疾病中西医结合诊治新进展学习班</t>
  </si>
  <si>
    <t>洪岩</t>
  </si>
  <si>
    <t>10月</t>
  </si>
  <si>
    <t>30</t>
  </si>
  <si>
    <t>5</t>
  </si>
  <si>
    <t>20015</t>
  </si>
  <si>
    <t>神经介入学习班</t>
  </si>
  <si>
    <t>李东波</t>
  </si>
  <si>
    <t>20016</t>
  </si>
  <si>
    <t>新生儿呼吸机临床应用</t>
  </si>
  <si>
    <t>杨关山</t>
  </si>
  <si>
    <t>20017</t>
  </si>
  <si>
    <t>儿童营养、生长发育学术交流会</t>
  </si>
  <si>
    <t>宝鸡市妇幼保健院</t>
  </si>
  <si>
    <t>穆亚宁</t>
  </si>
  <si>
    <t>20019</t>
  </si>
  <si>
    <t>脊柱微创新技术学习班</t>
  </si>
  <si>
    <t>宝鸡市中医医院</t>
  </si>
  <si>
    <t>卫建民</t>
  </si>
  <si>
    <t>18</t>
  </si>
  <si>
    <t>3</t>
  </si>
  <si>
    <t>20020</t>
  </si>
  <si>
    <t>2021年度陕西省手外科、显微外科学术会议</t>
  </si>
  <si>
    <t>兵器工业五二一医院</t>
  </si>
  <si>
    <t>滕云升</t>
  </si>
  <si>
    <t>24</t>
  </si>
  <si>
    <t>4</t>
  </si>
  <si>
    <t>20021</t>
  </si>
  <si>
    <t>髌股关节不稳的手术治疗学习班</t>
  </si>
  <si>
    <t>张朝</t>
  </si>
  <si>
    <t>20025</t>
  </si>
  <si>
    <t>陕西省医药高校青年教师信息化实验教学培训班</t>
  </si>
  <si>
    <t>空军军医大学</t>
  </si>
  <si>
    <t>王亚云</t>
  </si>
  <si>
    <t>5月</t>
  </si>
  <si>
    <t>20026</t>
  </si>
  <si>
    <t>第九届古都西安国际病理学高峰论坛</t>
  </si>
  <si>
    <t>空军军医大学第二附属医院</t>
  </si>
  <si>
    <t>张伟</t>
  </si>
  <si>
    <t>8月</t>
  </si>
  <si>
    <t>6</t>
  </si>
  <si>
    <t>20027</t>
  </si>
  <si>
    <t>第五届长安PET高峰论坛暨核医学分子影像新技术学习班</t>
  </si>
  <si>
    <t>魏龙晓</t>
  </si>
  <si>
    <t>20028</t>
  </si>
  <si>
    <t>头颈疾病微创治疗学习班</t>
  </si>
  <si>
    <t>赵大庆</t>
  </si>
  <si>
    <t>17</t>
  </si>
  <si>
    <t>20029</t>
  </si>
  <si>
    <t>鼻内镜外科相关技术学习班</t>
  </si>
  <si>
    <t>卞卡</t>
  </si>
  <si>
    <t>9月</t>
  </si>
  <si>
    <t>10</t>
  </si>
  <si>
    <t>20030</t>
  </si>
  <si>
    <t>耳科医师研讨班</t>
  </si>
  <si>
    <t>卢连军</t>
  </si>
  <si>
    <t>20031</t>
  </si>
  <si>
    <t>重大传染病实验室检测学习班</t>
  </si>
  <si>
    <t>董轲</t>
  </si>
  <si>
    <t>7月</t>
  </si>
  <si>
    <t>20037</t>
  </si>
  <si>
    <t>陕西省腹膜透析护士学习班</t>
  </si>
  <si>
    <t>空军军医大学第一附属医院</t>
  </si>
  <si>
    <t>李嵘</t>
  </si>
  <si>
    <t>31</t>
  </si>
  <si>
    <t>20038</t>
  </si>
  <si>
    <t>疼痛护理管理学习班</t>
  </si>
  <si>
    <t>杨秀玲</t>
  </si>
  <si>
    <t>20039</t>
  </si>
  <si>
    <t>加速康复护理新进展与管理研讨学习班</t>
  </si>
  <si>
    <t>史晓娟</t>
  </si>
  <si>
    <t>20040</t>
  </si>
  <si>
    <t>陕西省重症监护专科护士学习班</t>
  </si>
  <si>
    <t>胡雪慧</t>
  </si>
  <si>
    <t>20041</t>
  </si>
  <si>
    <t>陕西省保健学会结核病防治专业委员会年会暨结核病规范化诊疗新进展培训班</t>
  </si>
  <si>
    <t>陕西省保健学会</t>
  </si>
  <si>
    <t>仵倩红</t>
  </si>
  <si>
    <t>12月</t>
  </si>
  <si>
    <t>20042</t>
  </si>
  <si>
    <t>陕西省保健学会肛肠专业委员会学术会议暨肛肠病新进展培训班</t>
  </si>
  <si>
    <t>冯文哲</t>
  </si>
  <si>
    <t>20045</t>
  </si>
  <si>
    <t>陕西省保健学会儿童疾病防治专业委员会小儿神经外科学术会议</t>
  </si>
  <si>
    <t>冯占伟</t>
  </si>
  <si>
    <t>女性盆底疾病的微创治疗新进展研讨会</t>
  </si>
  <si>
    <t>谢秀英</t>
  </si>
  <si>
    <t>20048</t>
  </si>
  <si>
    <t>陕西省保健学会防盲专业委员第三届学术年会</t>
  </si>
  <si>
    <t>何媛</t>
  </si>
  <si>
    <t>20049</t>
  </si>
  <si>
    <t>省保健学会血液净化专业委员会第四届高峰论坛</t>
  </si>
  <si>
    <t>许国双</t>
  </si>
  <si>
    <t>20050</t>
  </si>
  <si>
    <t>陕西省保健学会信息技术与卫生管理2021学术会议</t>
  </si>
  <si>
    <t>梁宗强</t>
  </si>
  <si>
    <t>20051</t>
  </si>
  <si>
    <t>陕西省保健学会肺癌放疗进展巡讲班</t>
  </si>
  <si>
    <t>马红兵</t>
  </si>
  <si>
    <t>20052</t>
  </si>
  <si>
    <t>陕西省保健学会食管癌放疗进展巡讲班</t>
  </si>
  <si>
    <t>20053</t>
  </si>
  <si>
    <t>全省儿童哮喘诊治新进展学习班</t>
  </si>
  <si>
    <t>侯伟</t>
  </si>
  <si>
    <t>20054</t>
  </si>
  <si>
    <t>定量磁共振技术临床应用培训班</t>
  </si>
  <si>
    <t>杨全新</t>
  </si>
  <si>
    <t>20055</t>
  </si>
  <si>
    <t>陕西省保健学会产后康复技术学习班</t>
  </si>
  <si>
    <t>刘朝辉</t>
  </si>
  <si>
    <t>20056</t>
  </si>
  <si>
    <t>陕西省保健学会呼吸与重症康复培训班</t>
  </si>
  <si>
    <t>刘朝晖</t>
  </si>
  <si>
    <t>20057</t>
  </si>
  <si>
    <t>微创技术在消化道疾病的应用</t>
  </si>
  <si>
    <t>龙延滨</t>
  </si>
  <si>
    <t>20058</t>
  </si>
  <si>
    <t>腹腔镜技术在胃食管反流性疾病及食管裂孔疝中的应用</t>
  </si>
  <si>
    <t>宋斌</t>
  </si>
  <si>
    <t>3月</t>
  </si>
  <si>
    <t>20063</t>
  </si>
  <si>
    <t>陕西省防痨协会2021学术年会</t>
  </si>
  <si>
    <t>陕西省防痨协会</t>
  </si>
  <si>
    <t>张天华</t>
  </si>
  <si>
    <t>20070</t>
  </si>
  <si>
    <t>陕西省骨与关节学会2021年度秦岭关节外科高峰论坛</t>
  </si>
  <si>
    <t>陕西省骨与关节学会</t>
  </si>
  <si>
    <t>王坤正</t>
  </si>
  <si>
    <t>20072</t>
  </si>
  <si>
    <t>陕西省骨与关节学会一带一路国际骨科高峰论坛</t>
  </si>
  <si>
    <t>20073</t>
  </si>
  <si>
    <t>小儿呼吸疾病诊治新进展</t>
  </si>
  <si>
    <t>陕西省国际医学交流促进会</t>
  </si>
  <si>
    <t>王玲</t>
  </si>
  <si>
    <t>20074</t>
  </si>
  <si>
    <t>第二届国际医学输血新技术高峰论坛</t>
  </si>
  <si>
    <t>白艳丽</t>
  </si>
  <si>
    <t>20075</t>
  </si>
  <si>
    <t>陕西省国际医学交流促进会第三届胸痛年会</t>
  </si>
  <si>
    <t>程功</t>
  </si>
  <si>
    <t>20077</t>
  </si>
  <si>
    <t>中华医学会陕西疼痛学专科医联体暨疼痛青委会学术年会</t>
  </si>
  <si>
    <t>景海荣</t>
  </si>
  <si>
    <t>20078</t>
  </si>
  <si>
    <t>消化疾病内镜诊治大兴论坛</t>
  </si>
  <si>
    <t>林涛</t>
  </si>
  <si>
    <t>20079</t>
  </si>
  <si>
    <t>消化道早癌学术研讨会</t>
  </si>
  <si>
    <t>王萍</t>
  </si>
  <si>
    <t>20080</t>
  </si>
  <si>
    <t>创新服务思维提高护理质量</t>
  </si>
  <si>
    <t>雷晓芬</t>
  </si>
  <si>
    <t>20083</t>
  </si>
  <si>
    <t>陕西省护理学会成立70周年暨学术交流年会</t>
  </si>
  <si>
    <t>陕西省护理学会</t>
  </si>
  <si>
    <t>李武平</t>
  </si>
  <si>
    <t>20084</t>
  </si>
  <si>
    <t>外科护理新进展学习班</t>
  </si>
  <si>
    <t>西安护理学会</t>
  </si>
  <si>
    <t>张巧玲</t>
  </si>
  <si>
    <t>13</t>
  </si>
  <si>
    <t>20086</t>
  </si>
  <si>
    <t>老年慢病管理学习班</t>
  </si>
  <si>
    <t>房海英</t>
  </si>
  <si>
    <t>20087</t>
  </si>
  <si>
    <t>临床危重症专项技能实训班</t>
  </si>
  <si>
    <t>张华丽</t>
  </si>
  <si>
    <t>20088</t>
  </si>
  <si>
    <t>安宁疗护护理新进展培训班</t>
  </si>
  <si>
    <t>刘爱兰</t>
  </si>
  <si>
    <t>20089</t>
  </si>
  <si>
    <t>护理科研数据统计与分析专题培训班</t>
  </si>
  <si>
    <t>张永爱</t>
  </si>
  <si>
    <t>36</t>
  </si>
  <si>
    <t>20090</t>
  </si>
  <si>
    <t>陕西省护理师资临床思维实训班</t>
  </si>
  <si>
    <t>柏亚玲</t>
  </si>
  <si>
    <t>20091</t>
  </si>
  <si>
    <t>陕西省伤口造口失禁专科护理技术实践技能操作培训班</t>
  </si>
  <si>
    <t>周琴</t>
  </si>
  <si>
    <t>48</t>
  </si>
  <si>
    <t>20092</t>
  </si>
  <si>
    <t>陕西省血管通道技术（PICC Module Ⅰ）培训班</t>
  </si>
  <si>
    <t>杨秋芬</t>
  </si>
  <si>
    <t>4月</t>
  </si>
  <si>
    <t>20093</t>
  </si>
  <si>
    <t>陕西省血管通道技术高级专业技术培训班</t>
  </si>
  <si>
    <t>20094</t>
  </si>
  <si>
    <t>外周静脉--中线导管置管维护技术培训班</t>
  </si>
  <si>
    <t>张敏</t>
  </si>
  <si>
    <t>20095</t>
  </si>
  <si>
    <t>西北地区男护士创伤急救与护理核心能力提升班</t>
  </si>
  <si>
    <t>何乾峰</t>
  </si>
  <si>
    <t>20096</t>
  </si>
  <si>
    <t>儿科伤口与管路管理新进展学习班</t>
  </si>
  <si>
    <t>李荣</t>
  </si>
  <si>
    <t>20097</t>
  </si>
  <si>
    <t>医院感染控制技术及新法规学习班</t>
  </si>
  <si>
    <t>赵丽燕</t>
  </si>
  <si>
    <t>20098</t>
  </si>
  <si>
    <t>精神卫生与心理健康护理新进展学习班</t>
  </si>
  <si>
    <t>李敬霞</t>
  </si>
  <si>
    <t>20101</t>
  </si>
  <si>
    <t>陕西省慢病示范区2021年省级培训</t>
  </si>
  <si>
    <t>陕西省疾病预防控制中心</t>
  </si>
  <si>
    <t>刘峰</t>
  </si>
  <si>
    <t>20102</t>
  </si>
  <si>
    <t>陕西省死因监测技术培训班</t>
  </si>
  <si>
    <t>20107</t>
  </si>
  <si>
    <t>陕西省艾滋病综合防治技术培训学习班</t>
  </si>
  <si>
    <t>常文辉</t>
  </si>
  <si>
    <t>20</t>
  </si>
  <si>
    <t>20108</t>
  </si>
  <si>
    <t>陕西省艾滋病检测技术培训学习班</t>
  </si>
  <si>
    <t>20110</t>
  </si>
  <si>
    <t>西北地区皮肤性病检验学术交流培训会</t>
  </si>
  <si>
    <t>陕西省健康促进与教育协会</t>
  </si>
  <si>
    <t>朱参胜</t>
  </si>
  <si>
    <t>20112</t>
  </si>
  <si>
    <t>陕西省抗癌协会第三届肿瘤超声诊疗高峰论坛</t>
  </si>
  <si>
    <t>陕西省抗癌协会</t>
  </si>
  <si>
    <t>李逢生</t>
  </si>
  <si>
    <t>20114</t>
  </si>
  <si>
    <t>陕西省抗癌协会妇科肿瘤专业委员会2021学术会议</t>
  </si>
  <si>
    <t>王国庆</t>
  </si>
  <si>
    <t>20116</t>
  </si>
  <si>
    <t>陕西省抗癌协会宫颈癌防治高峰论坛</t>
  </si>
  <si>
    <t>刘淑娟</t>
  </si>
  <si>
    <t>20118</t>
  </si>
  <si>
    <t>陕西省抗癌协会肿瘤介入诊疗专业委员会学术年会</t>
  </si>
  <si>
    <t>孙立军</t>
  </si>
  <si>
    <t>20119</t>
  </si>
  <si>
    <t>陕西省抗癌协会乳腺良恶性病变及特殊类型乳腺癌影像诊断研讨会</t>
  </si>
  <si>
    <t>梁秀芬</t>
  </si>
  <si>
    <t>20121</t>
  </si>
  <si>
    <t>陕西省抗癌协会神经肿瘤大会</t>
  </si>
  <si>
    <t>王樑</t>
  </si>
  <si>
    <t>20123</t>
  </si>
  <si>
    <t>陕西省抗癌协会晚期消化道肿瘤免疫治疗研究进展学习班</t>
  </si>
  <si>
    <t>史玉民</t>
  </si>
  <si>
    <t>20124</t>
  </si>
  <si>
    <t>陕西省抗癌协会晚期NSCLC靶向治疗研究进展学习班</t>
  </si>
  <si>
    <t>张燕军</t>
  </si>
  <si>
    <t>20126</t>
  </si>
  <si>
    <t>陕西省抗癌协会第四届（晋陕）肿瘤放射治疗规范化质量控制学习班</t>
  </si>
  <si>
    <t>吴湘阳</t>
  </si>
  <si>
    <t>20129</t>
  </si>
  <si>
    <t>陕西省抗癌协会肿瘤营养规范诊疗学习班</t>
  </si>
  <si>
    <t>郑瑾</t>
  </si>
  <si>
    <t>20130</t>
  </si>
  <si>
    <t>陕西省抗癌协会头颈肿瘤规范化治疗学习班</t>
  </si>
  <si>
    <t>徐荣</t>
  </si>
  <si>
    <t>20131</t>
  </si>
  <si>
    <t>陕西省抗癌协会EDUG技术引导的隧道式PICC管理培训班</t>
  </si>
  <si>
    <t>唐红霞</t>
  </si>
  <si>
    <t>20132</t>
  </si>
  <si>
    <t>陕西省抗癌协会乳腺癌多基因检测临床实践学习班</t>
  </si>
  <si>
    <t>任予</t>
  </si>
  <si>
    <t>20134</t>
  </si>
  <si>
    <t>2021年陕西省口腔医学会儿童口腔医学研讨会</t>
  </si>
  <si>
    <t>陕西省口腔医学会</t>
  </si>
  <si>
    <t>王小竞</t>
  </si>
  <si>
    <t>20135</t>
  </si>
  <si>
    <t>2021年陕西省口腔医学会全科口腔医学专委会学术年会</t>
  </si>
  <si>
    <t>陈永进</t>
  </si>
  <si>
    <t>20137</t>
  </si>
  <si>
    <t>2021丝绸之路国际口腔医学论坛</t>
  </si>
  <si>
    <t>20140</t>
  </si>
  <si>
    <t>口腔正畸临床基础学习班</t>
  </si>
  <si>
    <t>邵金陵</t>
  </si>
  <si>
    <t>20141</t>
  </si>
  <si>
    <t>口腔种植骨增量技术学习班</t>
  </si>
  <si>
    <t>李德华</t>
  </si>
  <si>
    <t>20142</t>
  </si>
  <si>
    <t>2021年陕西省口腔急诊专委会牙外伤规范治疗巡讲班</t>
  </si>
  <si>
    <t>张旻</t>
  </si>
  <si>
    <t>20143</t>
  </si>
  <si>
    <t>儿童口腔早期矫治实用技术</t>
  </si>
  <si>
    <t>20144</t>
  </si>
  <si>
    <t>全口义齿规范化修复学习班</t>
  </si>
  <si>
    <t>冯志宏</t>
  </si>
  <si>
    <t>20145</t>
  </si>
  <si>
    <t>无牙颌种植修复方案设计与实施</t>
  </si>
  <si>
    <t>16</t>
  </si>
  <si>
    <t>20146</t>
  </si>
  <si>
    <t>颞下颌关节紊乱病诊治理论与临床技术学习班</t>
  </si>
  <si>
    <t>于世宾</t>
  </si>
  <si>
    <t>20147</t>
  </si>
  <si>
    <t>CAD/CAM全瓷嵌体修复技术学习班</t>
  </si>
  <si>
    <t>田宇</t>
  </si>
  <si>
    <t>20148</t>
  </si>
  <si>
    <t>口腔种植数字化技术学习班</t>
  </si>
  <si>
    <t>20149</t>
  </si>
  <si>
    <t>口腔数字化诊疗新技术学习班</t>
  </si>
  <si>
    <t>白石柱</t>
  </si>
  <si>
    <t>20150</t>
  </si>
  <si>
    <t>增减材数字化技术制作口腔修复体的临床应用学习班</t>
  </si>
  <si>
    <t>高勃</t>
  </si>
  <si>
    <t>8</t>
  </si>
  <si>
    <t>20151</t>
  </si>
  <si>
    <t>口腔微创美学修复理念与临床技术</t>
  </si>
  <si>
    <t>王富</t>
  </si>
  <si>
    <t>20152</t>
  </si>
  <si>
    <t>可摘局部义齿规范化修复学习班</t>
  </si>
  <si>
    <t>田敏</t>
  </si>
  <si>
    <t>14</t>
  </si>
  <si>
    <t>20154</t>
  </si>
  <si>
    <t>无托槽隐形矫正技术学习班</t>
  </si>
  <si>
    <t>武俊杰</t>
  </si>
  <si>
    <t>20155</t>
  </si>
  <si>
    <t>规范化自体牙移植术</t>
  </si>
  <si>
    <t>侯锐</t>
  </si>
  <si>
    <t>20156</t>
  </si>
  <si>
    <t>儿童牙外伤规范化诊疗新技术学习班</t>
  </si>
  <si>
    <t>吴礼安</t>
  </si>
  <si>
    <t>20158</t>
  </si>
  <si>
    <t>腔镜手术护理风险防范研讨会</t>
  </si>
  <si>
    <t>陕西省人民医院</t>
  </si>
  <si>
    <t>惠蓉</t>
  </si>
  <si>
    <t>20159</t>
  </si>
  <si>
    <t>外科腔镜手术技能师资学习班</t>
  </si>
  <si>
    <t>王建华</t>
  </si>
  <si>
    <t>20160</t>
  </si>
  <si>
    <t>创面治疗及护理管理提高学习班</t>
  </si>
  <si>
    <t>吴红娟</t>
  </si>
  <si>
    <t>20161</t>
  </si>
  <si>
    <t>眩晕疾病及平衡功能评价学习班</t>
  </si>
  <si>
    <t>李锐</t>
  </si>
  <si>
    <t>20163</t>
  </si>
  <si>
    <t>急诊急救专科护理能力提升班</t>
  </si>
  <si>
    <t>张玉莲</t>
  </si>
  <si>
    <t>20164</t>
  </si>
  <si>
    <t>创伤救治专科护理学习班</t>
  </si>
  <si>
    <t>23</t>
  </si>
  <si>
    <t>20165</t>
  </si>
  <si>
    <t>陕西省骨科加速康复护理学习班暨第二届大骨节病病员管理与康复干预培训班</t>
  </si>
  <si>
    <t>20166</t>
  </si>
  <si>
    <t>陕西省盆底超声学习班</t>
  </si>
  <si>
    <t>陕西省 人民医院</t>
  </si>
  <si>
    <t>管湘平</t>
  </si>
  <si>
    <t>20167</t>
  </si>
  <si>
    <t>医务管理及医疗风险防控能力提升培训班</t>
  </si>
  <si>
    <t>段降龙</t>
  </si>
  <si>
    <t>20168</t>
  </si>
  <si>
    <t>陕西省人民医院第七期全科医师培训班</t>
  </si>
  <si>
    <t>20170</t>
  </si>
  <si>
    <t>医用高压氧舱医学应用进展学习班</t>
  </si>
  <si>
    <t>杨俊生</t>
  </si>
  <si>
    <t>20171</t>
  </si>
  <si>
    <t>陕西省生物医学工程学会体外循环专业委员会2021年度学术会议</t>
  </si>
  <si>
    <t>陕西省生物医学工程学会</t>
  </si>
  <si>
    <t>金振晓</t>
  </si>
  <si>
    <t>20172</t>
  </si>
  <si>
    <t>干眼病规范诊疗学习班</t>
  </si>
  <si>
    <t>陕西省眼科研究所</t>
  </si>
  <si>
    <t>杨华</t>
  </si>
  <si>
    <t>20186</t>
  </si>
  <si>
    <t>陕西省医师协会睡眠医学专业委员会2021学术年会</t>
  </si>
  <si>
    <t>陕西省医师协会</t>
  </si>
  <si>
    <t>任晓勇</t>
  </si>
  <si>
    <t>20187</t>
  </si>
  <si>
    <t>陕西省医师协会胃肠外科医师分会2021学术年会</t>
  </si>
  <si>
    <t>何显力</t>
  </si>
  <si>
    <t>20188</t>
  </si>
  <si>
    <t>陕西省医师协会心血管内科医师分会2021学术年会</t>
  </si>
  <si>
    <t>陶凌</t>
  </si>
  <si>
    <t>20189</t>
  </si>
  <si>
    <t>陕西省医师协会新生儿医师分会2021学术年会</t>
  </si>
  <si>
    <t>刘俐</t>
  </si>
  <si>
    <t>20190</t>
  </si>
  <si>
    <t>陕西省医师协会医疗风险管理专业委员会2021学术年会</t>
  </si>
  <si>
    <t>20191</t>
  </si>
  <si>
    <t>陕西省医师协会院前急救专业委员会2021学术年会</t>
  </si>
  <si>
    <t>王小闯</t>
  </si>
  <si>
    <t>20192</t>
  </si>
  <si>
    <t>陕西省医师协会重症医学医师分会2021学术年会</t>
  </si>
  <si>
    <t>张西京</t>
  </si>
  <si>
    <t>20193</t>
  </si>
  <si>
    <t>陕西省医师协会神经内科医师分会2021学术年会</t>
  </si>
  <si>
    <t>江文</t>
  </si>
  <si>
    <t>20194</t>
  </si>
  <si>
    <t>陕西省医师协会乳腺甲状腺专科医师分会2021学术年会</t>
  </si>
  <si>
    <t>凌瑞</t>
  </si>
  <si>
    <t>20196</t>
  </si>
  <si>
    <t>陕西省医师协会病理科医师分会2021学术年会</t>
  </si>
  <si>
    <t>王哲</t>
  </si>
  <si>
    <t>20197</t>
  </si>
  <si>
    <t>陕西省医师协会超声医师分会2021学术年会</t>
  </si>
  <si>
    <t>阮骊韬</t>
  </si>
  <si>
    <t>20198</t>
  </si>
  <si>
    <t>陕西省医师协会放射医师分会2021学术年会</t>
  </si>
  <si>
    <t>印弘</t>
  </si>
  <si>
    <t>20199</t>
  </si>
  <si>
    <t>陕西省医师协会放射治疗医师分会2021学术年会</t>
  </si>
  <si>
    <t>刘秋芳</t>
  </si>
  <si>
    <t>20200</t>
  </si>
  <si>
    <t>陕西省医师协会妇产科医师分会2021学术年会</t>
  </si>
  <si>
    <t>安瑞芳</t>
  </si>
  <si>
    <t>20201</t>
  </si>
  <si>
    <t>陕西省医师协会高血压专业委员会2021学术年会</t>
  </si>
  <si>
    <t>牟建军</t>
  </si>
  <si>
    <t>20202</t>
  </si>
  <si>
    <t>陕西省医师协会骨质疏松与骨矿盐医师分会2021学术年会</t>
  </si>
  <si>
    <t>曾玉红</t>
  </si>
  <si>
    <t>20204</t>
  </si>
  <si>
    <t>陕西省医师协会结直肠肿瘤专业委员会2021学术年会</t>
  </si>
  <si>
    <t>党诚学</t>
  </si>
  <si>
    <t>20205</t>
  </si>
  <si>
    <t>陕西省医师协会精神心理科医师分会2021学术年会</t>
  </si>
  <si>
    <t>马现仓</t>
  </si>
  <si>
    <t>20206</t>
  </si>
  <si>
    <t>陕西省医师协会老年医学科医师分会2021学术年会</t>
  </si>
  <si>
    <t>王晓明</t>
  </si>
  <si>
    <t>20207</t>
  </si>
  <si>
    <t>陕西省医师协会麻醉科医师分会2021学术年会</t>
  </si>
  <si>
    <t>董海龙</t>
  </si>
  <si>
    <t>20209</t>
  </si>
  <si>
    <t>陕西省医师协会泌尿外科医师分会2021学术年会</t>
  </si>
  <si>
    <t>王禾</t>
  </si>
  <si>
    <t>20210</t>
  </si>
  <si>
    <t>陕西省医师协会皮肤科医师分会2021学术年会</t>
  </si>
  <si>
    <t>耿松梅</t>
  </si>
  <si>
    <t>20211</t>
  </si>
  <si>
    <t>陕西省医师协会青春期健康与医学专业委员会2021学术年会</t>
  </si>
  <si>
    <t>汪治华</t>
  </si>
  <si>
    <t>20212</t>
  </si>
  <si>
    <t>陕西省医师协会全科医师分会2021学术年会</t>
  </si>
  <si>
    <t>李亚军</t>
  </si>
  <si>
    <t>20213</t>
  </si>
  <si>
    <t>陕西省医师协会神经外科医师分会2021学术年会</t>
  </si>
  <si>
    <t>费舟</t>
  </si>
  <si>
    <t>20214</t>
  </si>
  <si>
    <t>三秦脑血管病论坛</t>
  </si>
  <si>
    <t>20215</t>
  </si>
  <si>
    <t>陕西省医师协会肾脏内科医师分会2021学术年会</t>
  </si>
  <si>
    <t>孙世仁</t>
  </si>
  <si>
    <t>20216</t>
  </si>
  <si>
    <t>陕西省医师协会消化医师分会2021学术年会</t>
  </si>
  <si>
    <t>韩英</t>
  </si>
  <si>
    <t>20217</t>
  </si>
  <si>
    <t>消化病难点热点研讨会</t>
  </si>
  <si>
    <t>20218</t>
  </si>
  <si>
    <t>陕西省医师协会内分泌代谢科医师分会2021学术年会</t>
  </si>
  <si>
    <t>施秉银</t>
  </si>
  <si>
    <t>20219</t>
  </si>
  <si>
    <t>陕西省医师协会风湿免疫科医师分会2021学术年会</t>
  </si>
  <si>
    <t>朱平</t>
  </si>
  <si>
    <t>20220</t>
  </si>
  <si>
    <t>脑脊髓血管病介入治疗新进展学习班</t>
  </si>
  <si>
    <t>20221</t>
  </si>
  <si>
    <t>甲状腺疾病学习班</t>
  </si>
  <si>
    <t>11</t>
  </si>
  <si>
    <t>20222</t>
  </si>
  <si>
    <t>陕西省医师协会超声医师分会走基层活动</t>
  </si>
  <si>
    <t>20224</t>
  </si>
  <si>
    <t>急诊创伤高级生命支持培训</t>
  </si>
  <si>
    <t>尹文</t>
  </si>
  <si>
    <t>20225</t>
  </si>
  <si>
    <t>急诊核心技能提升培训</t>
  </si>
  <si>
    <t>20226</t>
  </si>
  <si>
    <t>显微根管治疗技术规范化操作</t>
  </si>
  <si>
    <t>常晓峰</t>
  </si>
  <si>
    <t>20227</t>
  </si>
  <si>
    <t>口腔正畸基础核心课程学习班</t>
  </si>
  <si>
    <t>20228</t>
  </si>
  <si>
    <t>下肢静脉疾病微创治疗进展</t>
  </si>
  <si>
    <t>田红燕</t>
  </si>
  <si>
    <t>20229</t>
  </si>
  <si>
    <t>陕西省医师协会心血管内科分会晕厥培训班</t>
  </si>
  <si>
    <t>20230</t>
  </si>
  <si>
    <t>青光眼学习班</t>
  </si>
  <si>
    <t>马波</t>
  </si>
  <si>
    <t>20231</t>
  </si>
  <si>
    <t>干眼诊疗新技术培训班</t>
  </si>
  <si>
    <t>20232</t>
  </si>
  <si>
    <t>白内障超声乳化培训班</t>
  </si>
  <si>
    <t>20233</t>
  </si>
  <si>
    <t>儿童心血管疾病诊治进展学习班</t>
  </si>
  <si>
    <t>王垒</t>
  </si>
  <si>
    <t>20234</t>
  </si>
  <si>
    <t>陕西省医学会2021年病理学学术年会</t>
  </si>
  <si>
    <t>陕西省医学会</t>
  </si>
  <si>
    <t>张冠军</t>
  </si>
  <si>
    <t>20235</t>
  </si>
  <si>
    <t>陕西省医学会第十八届超声医学学术会议</t>
  </si>
  <si>
    <t>张军</t>
  </si>
  <si>
    <t>20236</t>
  </si>
  <si>
    <t>超声新技术巡回学习班</t>
  </si>
  <si>
    <t>20237</t>
  </si>
  <si>
    <t>乳腺超声诊断及新技术培训班</t>
  </si>
  <si>
    <t>宋宏萍</t>
  </si>
  <si>
    <t>20238</t>
  </si>
  <si>
    <t>Liwen术式治疗肥厚型心肌病多中心培训班</t>
  </si>
  <si>
    <t>刘丽文</t>
  </si>
  <si>
    <t>20239</t>
  </si>
  <si>
    <t>第三届西部长安感染肝病高峰论坛暨陕西省医学会第十六届传染与寄生虫病学术会议</t>
  </si>
  <si>
    <t>赵英仁</t>
  </si>
  <si>
    <t>20240</t>
  </si>
  <si>
    <t>陕西省医学会第四届青年感染论坛</t>
  </si>
  <si>
    <t>20241</t>
  </si>
  <si>
    <t>陕西省医学会第五届儿童肝病与感染新进展学习班</t>
  </si>
  <si>
    <t>刘小乖</t>
  </si>
  <si>
    <t>20243</t>
  </si>
  <si>
    <t>2021年儿科新进展学习班</t>
  </si>
  <si>
    <t>陈艳妮</t>
  </si>
  <si>
    <t>20244</t>
  </si>
  <si>
    <t>陕西省医学会2021年耳鼻咽喉头颈外科学术年会</t>
  </si>
  <si>
    <t>许珉</t>
  </si>
  <si>
    <t>20245</t>
  </si>
  <si>
    <t>陕西省医学会2021年放射肿瘤治疗学术年会</t>
  </si>
  <si>
    <t>石梅</t>
  </si>
  <si>
    <t>20246</t>
  </si>
  <si>
    <t>陕西省医学会2021年丝路风湿免疫高峰论坛暨青年医师演讲比赛</t>
  </si>
  <si>
    <t>何岚</t>
  </si>
  <si>
    <t>20247</t>
  </si>
  <si>
    <t>陕西省医学会2021年西安风湿病骨松论坛</t>
  </si>
  <si>
    <t>20248</t>
  </si>
  <si>
    <t>丝路风湿免疫高峰论坛暨陕西省医学会2021年风湿病学术年会</t>
  </si>
  <si>
    <t>20249</t>
  </si>
  <si>
    <t>陕西省医学会2021年妇产科学术年会</t>
  </si>
  <si>
    <t>李东红</t>
  </si>
  <si>
    <t>20250</t>
  </si>
  <si>
    <t>陕西省医学会2021年妇科肿瘤学术年会</t>
  </si>
  <si>
    <t>陈丽宏</t>
  </si>
  <si>
    <t>20252</t>
  </si>
  <si>
    <t>陕西省医学会肝脏疑难重症病例讨论青年学习班</t>
  </si>
  <si>
    <t>周新民</t>
  </si>
  <si>
    <t>20253</t>
  </si>
  <si>
    <t>陕西省医学会第五届足踝外科学术会议</t>
  </si>
  <si>
    <t>梁晓军</t>
  </si>
  <si>
    <t>20254</t>
  </si>
  <si>
    <t>陕西省医学会第二十三次骨科学术会议</t>
  </si>
  <si>
    <t>郝定均</t>
  </si>
  <si>
    <t>20255</t>
  </si>
  <si>
    <t>四肢骨转移瘤的诊断与治疗学习班</t>
  </si>
  <si>
    <t>杨团民</t>
  </si>
  <si>
    <t>20256</t>
  </si>
  <si>
    <t>下肢损伤学习班</t>
  </si>
  <si>
    <t>李忠</t>
  </si>
  <si>
    <t>20257</t>
  </si>
  <si>
    <t>上肢损伤研讨会</t>
  </si>
  <si>
    <t>朱养均</t>
  </si>
  <si>
    <t>20258</t>
  </si>
  <si>
    <t>骨盆髋臼损伤学习班</t>
  </si>
  <si>
    <t>庄岩</t>
  </si>
  <si>
    <t>20259</t>
  </si>
  <si>
    <t>陕西省医学会2021年核医学与分子影像学术年会</t>
  </si>
  <si>
    <t>汪静</t>
  </si>
  <si>
    <t>20260</t>
  </si>
  <si>
    <t>陕西省医学会2021年遏制农村慢阻肺-肺功能基层培训班</t>
  </si>
  <si>
    <t>周庆元</t>
  </si>
  <si>
    <t>20261</t>
  </si>
  <si>
    <t>陕西省医学会2021年呼吸结核学术年会</t>
  </si>
  <si>
    <t>杨岚</t>
  </si>
  <si>
    <t>20262</t>
  </si>
  <si>
    <t>皮肤激光美容新进展学习班</t>
  </si>
  <si>
    <t>曾维惠</t>
  </si>
  <si>
    <t>20263</t>
  </si>
  <si>
    <t>眼视光与屈光手术学习班</t>
  </si>
  <si>
    <t>米生健</t>
  </si>
  <si>
    <t>20264</t>
  </si>
  <si>
    <t>陕西省医学会2021年脊柱学学术年会</t>
  </si>
  <si>
    <t>罗卓荆</t>
  </si>
  <si>
    <t>20265</t>
  </si>
  <si>
    <t>陕西省医学会2021年健康管理学术年会</t>
  </si>
  <si>
    <t>李永奇</t>
  </si>
  <si>
    <t>20266</t>
  </si>
  <si>
    <t>陕西省医学会2021年精神医学学术年会</t>
  </si>
  <si>
    <t>高成阁</t>
  </si>
  <si>
    <t>20267</t>
  </si>
  <si>
    <t>陕西省精神科骨干人才培训</t>
  </si>
  <si>
    <t>20268</t>
  </si>
  <si>
    <t>陕西省医学会2021年临床流行病学术年会暨第三届心脑血管病循证医学高峰论坛</t>
  </si>
  <si>
    <t>王聪霞</t>
  </si>
  <si>
    <t>20269</t>
  </si>
  <si>
    <t>陕西省医学会2021年临床流行病与循证医学青年论坛</t>
  </si>
  <si>
    <t>20270</t>
  </si>
  <si>
    <t>陕西省循证医学临床应用提高班</t>
  </si>
  <si>
    <t>20271</t>
  </si>
  <si>
    <t>陕西省医学会2021年临床输血学术年会</t>
  </si>
  <si>
    <t>穆士杰</t>
  </si>
  <si>
    <t>20272</t>
  </si>
  <si>
    <t>陕西省医学会2021年临床营养学学术年会暨第六届快速康复外科高峰论坛</t>
  </si>
  <si>
    <t>赵青川</t>
  </si>
  <si>
    <t>20273</t>
  </si>
  <si>
    <t>临床营养培训班</t>
  </si>
  <si>
    <t>20274</t>
  </si>
  <si>
    <t>陕西省医学会2021年小儿麻醉学术研讨会</t>
  </si>
  <si>
    <t>吕建瑞</t>
  </si>
  <si>
    <t>20275</t>
  </si>
  <si>
    <t>陕西省医学会麻醉与患者围术期精细化管理学术沙龙</t>
  </si>
  <si>
    <t>韩丽春</t>
  </si>
  <si>
    <t>20276</t>
  </si>
  <si>
    <t>陕西省医学会第22次麻醉学学术会议</t>
  </si>
  <si>
    <t>薛荣亮</t>
  </si>
  <si>
    <t>20277</t>
  </si>
  <si>
    <t>胸腔镜手术非插管（Tubeless）麻醉管理的新进展学习班</t>
  </si>
  <si>
    <t>王强</t>
  </si>
  <si>
    <t>20278</t>
  </si>
  <si>
    <t>小儿肺隔离技术学习班</t>
  </si>
  <si>
    <t>20279</t>
  </si>
  <si>
    <t>陕西省医学会2021年泌尿外科学术年会</t>
  </si>
  <si>
    <t>种铁</t>
  </si>
  <si>
    <t>20281</t>
  </si>
  <si>
    <t>陕西省医学会2021年内分泌学学术年会</t>
  </si>
  <si>
    <t>焦凯</t>
  </si>
  <si>
    <t>20282</t>
  </si>
  <si>
    <t>陕西省医学会2021年内科学学术年会</t>
  </si>
  <si>
    <t>金发光</t>
  </si>
  <si>
    <t>20283</t>
  </si>
  <si>
    <t>内科学实用技术基层巡讲班</t>
  </si>
  <si>
    <t>20284</t>
  </si>
  <si>
    <t>陕西省医学会第十六次皮肤性病学学术年会</t>
  </si>
  <si>
    <t>高天文</t>
  </si>
  <si>
    <t>20285</t>
  </si>
  <si>
    <t>陕西省2021年皮肤性病学继续教育培训班</t>
  </si>
  <si>
    <t>20286</t>
  </si>
  <si>
    <t>普通外科规范化诊疗巡讲学习班</t>
  </si>
  <si>
    <t>窦科峰</t>
  </si>
  <si>
    <t>20287</t>
  </si>
  <si>
    <t>陕西省医学会2021年微创外科规范化培训巡讲研讨会</t>
  </si>
  <si>
    <t>王钢</t>
  </si>
  <si>
    <t>20288</t>
  </si>
  <si>
    <t>陕西省医学会2021年烧伤整形学术年会</t>
  </si>
  <si>
    <t>胡大海</t>
  </si>
  <si>
    <t>20289</t>
  </si>
  <si>
    <t>颅颌面新技术学习班</t>
  </si>
  <si>
    <t>封兴华</t>
  </si>
  <si>
    <t>20291</t>
  </si>
  <si>
    <t>陕西省医学会2021年生殖医学学术年会</t>
  </si>
  <si>
    <t>师娟子</t>
  </si>
  <si>
    <t>20293</t>
  </si>
  <si>
    <t>陕西省医学会2021年疼痛学学术年会</t>
  </si>
  <si>
    <t>吕岩</t>
  </si>
  <si>
    <t>20294</t>
  </si>
  <si>
    <t>陕西省医学会第四届“超声可视化在疼痛诊疗中的应用与演示”学习班</t>
  </si>
  <si>
    <t>20295</t>
  </si>
  <si>
    <t>陕西省医学会2021年肝胆胰疾病微创新技术研讨会</t>
  </si>
  <si>
    <t>张成</t>
  </si>
  <si>
    <t>20296</t>
  </si>
  <si>
    <t>陕西省医学会2021年外科学术年会</t>
  </si>
  <si>
    <t>黎一鸣</t>
  </si>
  <si>
    <t>20297</t>
  </si>
  <si>
    <t>陕西省医学会2021年围产医学学术年会</t>
  </si>
  <si>
    <t>曹引丽</t>
  </si>
  <si>
    <t>20298</t>
  </si>
  <si>
    <t>陕西省医学会2021年物理医学与康复学学术年会</t>
  </si>
  <si>
    <t>张巧俊</t>
  </si>
  <si>
    <t>20299</t>
  </si>
  <si>
    <t>陕西省医学会2021年消化内镜学术年会</t>
  </si>
  <si>
    <t>和水祥</t>
  </si>
  <si>
    <t>20300</t>
  </si>
  <si>
    <t>2021年陕西省消化道早癌筛查学术研讨会</t>
  </si>
  <si>
    <t>许怀利</t>
  </si>
  <si>
    <t>20301</t>
  </si>
  <si>
    <t>消化道早癌精查内镜与ESD学习班</t>
  </si>
  <si>
    <t>邹百仓</t>
  </si>
  <si>
    <t>20302</t>
  </si>
  <si>
    <t>陕西省医学会2021年消化内科学术年会</t>
  </si>
  <si>
    <t>吴开春</t>
  </si>
  <si>
    <t>20303</t>
  </si>
  <si>
    <t>幽门螺杆菌感染规范化诊治学习班</t>
  </si>
  <si>
    <t>20304</t>
  </si>
  <si>
    <t>陕西省医学会2021年心身医学学术年会</t>
  </si>
  <si>
    <t>谭庆荣</t>
  </si>
  <si>
    <t>20305</t>
  </si>
  <si>
    <t>影像学检查在冠脉介入处理中的价值学习班</t>
  </si>
  <si>
    <t>袁祖贻</t>
  </si>
  <si>
    <t>20306</t>
  </si>
  <si>
    <t>经导管主动脉瓣及二尖瓣置换术学习班</t>
  </si>
  <si>
    <t>杨剑</t>
  </si>
  <si>
    <t>20307</t>
  </si>
  <si>
    <t>主动脉根部重建与修复学习班</t>
  </si>
  <si>
    <t>刘金成</t>
  </si>
  <si>
    <t>20308</t>
  </si>
  <si>
    <t>心血管病治疗新进展学习班</t>
  </si>
  <si>
    <t>王宗社</t>
  </si>
  <si>
    <t>20309</t>
  </si>
  <si>
    <t>心血管外科常见病诊治学习班</t>
  </si>
  <si>
    <t>姜永红</t>
  </si>
  <si>
    <t>20310</t>
  </si>
  <si>
    <t>第十一届西安国际围产-新生儿危重症研讨会</t>
  </si>
  <si>
    <t>李占魁</t>
  </si>
  <si>
    <t>20311</t>
  </si>
  <si>
    <t>陕西省医学会2021年胸外科学术年会</t>
  </si>
  <si>
    <t>李小飞</t>
  </si>
  <si>
    <t>20312</t>
  </si>
  <si>
    <t>陕西省医学会2021年血液病学术年会暨第四届长安血液病高峰论坛</t>
  </si>
  <si>
    <t>张梅</t>
  </si>
  <si>
    <t>20313</t>
  </si>
  <si>
    <t>陕西省医学会第三届高度近视学术会议</t>
  </si>
  <si>
    <t>张红兵</t>
  </si>
  <si>
    <t>20314</t>
  </si>
  <si>
    <t>陕西省医学会视光与视觉健康学术论坛</t>
  </si>
  <si>
    <t>叶璐</t>
  </si>
  <si>
    <t>20315</t>
  </si>
  <si>
    <t>陕西省医学会2021年眼科学眼视光与屈光手术学术会议</t>
  </si>
  <si>
    <t>刘建国</t>
  </si>
  <si>
    <t>20316</t>
  </si>
  <si>
    <t>陕西省医学会第十七次眼科学术会议</t>
  </si>
  <si>
    <t>严宏</t>
  </si>
  <si>
    <t>20317</t>
  </si>
  <si>
    <t>陕西省医学会2021年中青年医师病例汇报专题研讨会</t>
  </si>
  <si>
    <t>20318</t>
  </si>
  <si>
    <t>陕西省中青年眼科医师复杂白内障手术技术学习班</t>
  </si>
  <si>
    <t>周健</t>
  </si>
  <si>
    <t>20319</t>
  </si>
  <si>
    <t>微创巩膜扣带术学习班</t>
  </si>
  <si>
    <t>20320</t>
  </si>
  <si>
    <t>角膜塑形镜理论培训班</t>
  </si>
  <si>
    <t>20321</t>
  </si>
  <si>
    <t>CLASS手术学习班</t>
  </si>
  <si>
    <t>刘建荣</t>
  </si>
  <si>
    <t>20322</t>
  </si>
  <si>
    <t>内窥镜下睫状体光凝术治疗难治性青光眼学习班</t>
  </si>
  <si>
    <t>20323</t>
  </si>
  <si>
    <t>陕西省医学会2021年医学检验学术年会</t>
  </si>
  <si>
    <t>郝晓柯</t>
  </si>
  <si>
    <t>20324</t>
  </si>
  <si>
    <t>陕西省医学会2021年医学检验实验室质量管理研讨会</t>
  </si>
  <si>
    <t>荆成宝</t>
  </si>
  <si>
    <t>20325</t>
  </si>
  <si>
    <t>血栓与止血检测临床应用学习班</t>
  </si>
  <si>
    <t>耿燕</t>
  </si>
  <si>
    <t>20326</t>
  </si>
  <si>
    <t>临床免疫学检验新技术、新进展学习班</t>
  </si>
  <si>
    <t>刘家云</t>
  </si>
  <si>
    <t>20327</t>
  </si>
  <si>
    <t>陕西省流式细胞术临床应用学习班</t>
  </si>
  <si>
    <t>陈葳</t>
  </si>
  <si>
    <t>20328</t>
  </si>
  <si>
    <t>医院行风建设与医德医风管理培训班</t>
  </si>
  <si>
    <t>和新颖</t>
  </si>
  <si>
    <t>20329</t>
  </si>
  <si>
    <t>陕西省医学会2021年医学美学与美容学学术年会</t>
  </si>
  <si>
    <t>舒茂国</t>
  </si>
  <si>
    <t>20330</t>
  </si>
  <si>
    <t>心形皮下缝合技术（改良垂直褥式缝合）学习班</t>
  </si>
  <si>
    <t>20331</t>
  </si>
  <si>
    <t>陕西省医学会2021年医学图书情报学术年会</t>
  </si>
  <si>
    <t>叶春峰</t>
  </si>
  <si>
    <t>20332</t>
  </si>
  <si>
    <t>陕西省医学会2021年医学遗传学学术年会</t>
  </si>
  <si>
    <t>李旭</t>
  </si>
  <si>
    <t>20334</t>
  </si>
  <si>
    <t>医学影像技术规范化培训基层巡讲学习班</t>
  </si>
  <si>
    <t>赵海涛</t>
  </si>
  <si>
    <t>20335</t>
  </si>
  <si>
    <t>陕西省医学会2021年运动医学学术年会暨西北运动医学与康复论坛</t>
  </si>
  <si>
    <t>郑江</t>
  </si>
  <si>
    <t>20336</t>
  </si>
  <si>
    <t>运动医学关节镜技术巡讲学习班</t>
  </si>
  <si>
    <t>20337</t>
  </si>
  <si>
    <t>陕西省医学会2021年肿瘤内科学术年会</t>
  </si>
  <si>
    <t>张贺龙</t>
  </si>
  <si>
    <t>20338</t>
  </si>
  <si>
    <t>陕西省医学会2021年重症医学学术年会</t>
  </si>
  <si>
    <t>王雪</t>
  </si>
  <si>
    <t>20339</t>
  </si>
  <si>
    <t>持续血液净化在ICU中临床应用学习班</t>
  </si>
  <si>
    <t>20340</t>
  </si>
  <si>
    <t>重症超声在ICU中的临床应用学习班</t>
  </si>
  <si>
    <t>20341</t>
  </si>
  <si>
    <t>陕西省医学会2021年长安体外生命支持高峰论坛</t>
  </si>
  <si>
    <t>郑建杰</t>
  </si>
  <si>
    <t>20344</t>
  </si>
  <si>
    <t>儿科特色护理新理论、新技术和新进展会议</t>
  </si>
  <si>
    <t>陕西中医药大学第二附属医院</t>
  </si>
  <si>
    <t>李如英</t>
  </si>
  <si>
    <t>20348</t>
  </si>
  <si>
    <t>儿童呼吸与重症学习班</t>
  </si>
  <si>
    <t>丁辉</t>
  </si>
  <si>
    <t>20349</t>
  </si>
  <si>
    <t>乳腺疾病的中西医诊治与预防</t>
  </si>
  <si>
    <t>代引海</t>
  </si>
  <si>
    <t>20350</t>
  </si>
  <si>
    <t>妇科肿瘤微创治疗学习班</t>
  </si>
  <si>
    <t>高卫华</t>
  </si>
  <si>
    <t>20351</t>
  </si>
  <si>
    <t>CT成像技术新进展高峰论坛</t>
  </si>
  <si>
    <t>商洛市中心医院</t>
  </si>
  <si>
    <t>刘海洋</t>
  </si>
  <si>
    <t>20352</t>
  </si>
  <si>
    <t>种植牙在口腔修复中的应用进展</t>
  </si>
  <si>
    <t>李银山</t>
  </si>
  <si>
    <t>20353</t>
  </si>
  <si>
    <t>秦岭胸部肿瘤微创治疗论坛</t>
  </si>
  <si>
    <t>唐红涛</t>
  </si>
  <si>
    <t>20354</t>
  </si>
  <si>
    <t>眩晕疾病诊治高峰论坛</t>
  </si>
  <si>
    <t>张波</t>
  </si>
  <si>
    <t>20355</t>
  </si>
  <si>
    <t>普通外科新技术研讨会</t>
  </si>
  <si>
    <t>刘爱军</t>
  </si>
  <si>
    <t>20356</t>
  </si>
  <si>
    <t>蜂蛰伤救治暨血液净化学习班</t>
  </si>
  <si>
    <t>文申英</t>
  </si>
  <si>
    <t>20357</t>
  </si>
  <si>
    <t>早产儿管理及高危儿随访学习班</t>
  </si>
  <si>
    <t>贾永锋</t>
  </si>
  <si>
    <t>20358</t>
  </si>
  <si>
    <t>儿科呼吸系统疾病诊疗学习班</t>
  </si>
  <si>
    <t>张晓慧</t>
  </si>
  <si>
    <t>20361</t>
  </si>
  <si>
    <t>呼吸系统疑难危重疾病诊治进展</t>
  </si>
  <si>
    <t>渭南市中心医院</t>
  </si>
  <si>
    <t>李复红</t>
  </si>
  <si>
    <t>20363</t>
  </si>
  <si>
    <t>脑卒中血管介入治疗新进展</t>
  </si>
  <si>
    <t>西安大兴医院</t>
  </si>
  <si>
    <t>张冬子</t>
  </si>
  <si>
    <t>20364</t>
  </si>
  <si>
    <t>血液透析血管通路相关病变介入诊疗新进展</t>
  </si>
  <si>
    <t>赵武</t>
  </si>
  <si>
    <t>20367</t>
  </si>
  <si>
    <t>介入肺脏病学新进展</t>
  </si>
  <si>
    <t>西安国际医学中心医院</t>
  </si>
  <si>
    <t>欧阳海峰</t>
  </si>
  <si>
    <t>20368</t>
  </si>
  <si>
    <t>西安国际医学妇科微创精准诊疗高峰论坛</t>
  </si>
  <si>
    <t>王海琳</t>
  </si>
  <si>
    <t>20369</t>
  </si>
  <si>
    <t>乳腺癌规范化诊治及多学科协作论坛</t>
  </si>
  <si>
    <t>薛妍</t>
  </si>
  <si>
    <t>20373</t>
  </si>
  <si>
    <t>乳腺断层摄影技术和三维立体定位穿刺活检旋切技术的应用</t>
  </si>
  <si>
    <t>陈宝莹</t>
  </si>
  <si>
    <t>20376</t>
  </si>
  <si>
    <t>妇科阴道镜技术学习班</t>
  </si>
  <si>
    <t>20377</t>
  </si>
  <si>
    <t>ICU专科护士新技术提高班</t>
  </si>
  <si>
    <t>杨惠云</t>
  </si>
  <si>
    <t>20379</t>
  </si>
  <si>
    <t>临床护理教学与循证护理实践提升班</t>
  </si>
  <si>
    <t>尼春萍</t>
  </si>
  <si>
    <t>20380</t>
  </si>
  <si>
    <t>微创手术安全管理学习班</t>
  </si>
  <si>
    <t>王宇</t>
  </si>
  <si>
    <t>20381</t>
  </si>
  <si>
    <t>眼科护理新进展学习班</t>
  </si>
  <si>
    <t>张娟娟</t>
  </si>
  <si>
    <t>20382</t>
  </si>
  <si>
    <t>输液港维护培训班</t>
  </si>
  <si>
    <t>20383</t>
  </si>
  <si>
    <t>医院感染新进展学习班</t>
  </si>
  <si>
    <t>程丽萍</t>
  </si>
  <si>
    <t>20384</t>
  </si>
  <si>
    <t>血管通路技术新进展暨PICC导管维护培训班</t>
  </si>
  <si>
    <t>何华</t>
  </si>
  <si>
    <t>20385</t>
  </si>
  <si>
    <t>全科医学进展与基层全科医师临床能力提升</t>
  </si>
  <si>
    <t>西安交通大学第二附属医院</t>
  </si>
  <si>
    <t>赵晓静</t>
  </si>
  <si>
    <t>20386</t>
  </si>
  <si>
    <t>陕西省康复医学会呼吸康复委员会2021年度学术会议</t>
  </si>
  <si>
    <t>张洁</t>
  </si>
  <si>
    <t>20387</t>
  </si>
  <si>
    <t>鼻内镜鼻窦颅底解剖及手术学习班</t>
  </si>
  <si>
    <t>孙斌</t>
  </si>
  <si>
    <t>20388</t>
  </si>
  <si>
    <t>睡眠呼吸障碍新进展及睡眠监测技术学习班</t>
  </si>
  <si>
    <t>20389</t>
  </si>
  <si>
    <t>乳腺癌前哨淋巴结活检学习班</t>
  </si>
  <si>
    <t>刘棣</t>
  </si>
  <si>
    <t>20390</t>
  </si>
  <si>
    <t>肺功能检查规范化培训</t>
  </si>
  <si>
    <t>和平</t>
  </si>
  <si>
    <t>20391</t>
  </si>
  <si>
    <t>肺癌诊疗新技术新进展学习班</t>
  </si>
  <si>
    <t>杨拴盈</t>
  </si>
  <si>
    <t>20392</t>
  </si>
  <si>
    <t>第三届间质性肺病学习班</t>
  </si>
  <si>
    <t>史红阳</t>
  </si>
  <si>
    <t>20393</t>
  </si>
  <si>
    <t>呼吸介入技术学习班</t>
  </si>
  <si>
    <t>张德信</t>
  </si>
  <si>
    <t>20394</t>
  </si>
  <si>
    <t>听力学技术学习班</t>
  </si>
  <si>
    <t>张晓彤</t>
  </si>
  <si>
    <t>20396</t>
  </si>
  <si>
    <t>完全达芬奇机器人胃癌OVERLAP吻合术</t>
  </si>
  <si>
    <t>西安交通大学第一附属医院</t>
  </si>
  <si>
    <t>夏鹏</t>
  </si>
  <si>
    <t>20397</t>
  </si>
  <si>
    <t>长安体外生命支持高峰论坛</t>
  </si>
  <si>
    <t>王京玉</t>
  </si>
  <si>
    <t>20398</t>
  </si>
  <si>
    <t>高血压诊疗最新进展</t>
  </si>
  <si>
    <t>田刚</t>
  </si>
  <si>
    <t>20399</t>
  </si>
  <si>
    <t>细胞病理诊断学术会议</t>
  </si>
  <si>
    <t>隋燕霞</t>
  </si>
  <si>
    <t>20400</t>
  </si>
  <si>
    <t>基于三维可视化的混合现实MR技术在腹膜后肿瘤手术中的运用</t>
  </si>
  <si>
    <t>王曙逢</t>
  </si>
  <si>
    <t>20401</t>
  </si>
  <si>
    <t>第七届中国西部危重症及肺动脉高压多学科论坛</t>
  </si>
  <si>
    <t>范粉灵</t>
  </si>
  <si>
    <t>20402</t>
  </si>
  <si>
    <t>静脉用药调配中心建设与管理新进展</t>
  </si>
  <si>
    <t>封卫毅</t>
  </si>
  <si>
    <t>20403</t>
  </si>
  <si>
    <t>老年骨质疏松性骨折的多学科规范治疗</t>
  </si>
  <si>
    <t>李萌</t>
  </si>
  <si>
    <t>20404</t>
  </si>
  <si>
    <t>儿童呼吸系统病毒感染性疾病的诊治进展</t>
  </si>
  <si>
    <t>刘小红</t>
  </si>
  <si>
    <t>20405</t>
  </si>
  <si>
    <t>儿童神经罕见病的诊治进展与管理</t>
  </si>
  <si>
    <t>20406</t>
  </si>
  <si>
    <t>食管胃结合部肿瘤的综合诊疗</t>
  </si>
  <si>
    <t>20407</t>
  </si>
  <si>
    <t>盆底功能障碍康复研讨会</t>
  </si>
  <si>
    <t>尚翠侠</t>
  </si>
  <si>
    <t>20408</t>
  </si>
  <si>
    <t>PSMA-PET/CT成像在前列腺癌精准诊疗中的应用</t>
  </si>
  <si>
    <t>段小艺</t>
  </si>
  <si>
    <t>20409</t>
  </si>
  <si>
    <t>长安国际心血管病论坛</t>
  </si>
  <si>
    <t>20410</t>
  </si>
  <si>
    <t>性传播疾病诊疗进展学习班</t>
  </si>
  <si>
    <t>牟宽厚</t>
  </si>
  <si>
    <t>20413</t>
  </si>
  <si>
    <t>神经源性膀胱康复护理新进展学习班</t>
  </si>
  <si>
    <t>白晓静</t>
  </si>
  <si>
    <t>26</t>
  </si>
  <si>
    <t>20414</t>
  </si>
  <si>
    <t>肺动脉高压多学科诊疗规范与进展学习班</t>
  </si>
  <si>
    <t>20416</t>
  </si>
  <si>
    <t>医疗机构重大突发性公共卫生事件管理体系的构建</t>
  </si>
  <si>
    <t>李红霞</t>
  </si>
  <si>
    <t>20417</t>
  </si>
  <si>
    <t>血液净化技术质量安全既标准操作规程学习班</t>
  </si>
  <si>
    <t>刘华</t>
  </si>
  <si>
    <t>20418</t>
  </si>
  <si>
    <t>肺部结节诊疗新进展</t>
  </si>
  <si>
    <t>张佳</t>
  </si>
  <si>
    <t>20420</t>
  </si>
  <si>
    <t>面肌痉挛、三叉神经痛MVD手术入路与颞下入路显微解剖学习班——暨第三届颅神经疾病论坛</t>
  </si>
  <si>
    <t>姜海涛</t>
  </si>
  <si>
    <t>20422</t>
  </si>
  <si>
    <t>飞沫传播型疾病患者的急诊气管插管与临床麻醉学习班</t>
  </si>
  <si>
    <t>每晓鹏</t>
  </si>
  <si>
    <t>20423</t>
  </si>
  <si>
    <t>CT引导下微创介入诊治新技术学习班</t>
  </si>
  <si>
    <t>牛刚</t>
  </si>
  <si>
    <t>20424</t>
  </si>
  <si>
    <t>鼻内镜微创外科技术学习班</t>
  </si>
  <si>
    <t>权芳</t>
  </si>
  <si>
    <t>20425</t>
  </si>
  <si>
    <t>陕西省康复护理操作技能学习班</t>
  </si>
  <si>
    <t>辛霞</t>
  </si>
  <si>
    <t>20426</t>
  </si>
  <si>
    <t>微创心脏外科学习班</t>
  </si>
  <si>
    <t>闫炀</t>
  </si>
  <si>
    <t>20427</t>
  </si>
  <si>
    <t>外周静脉输液治疗全程管理新进展学习班</t>
  </si>
  <si>
    <t>杨勤玲</t>
  </si>
  <si>
    <t>20428</t>
  </si>
  <si>
    <t>血透通路的建立和维护新技术学习班</t>
  </si>
  <si>
    <t>杨世峰</t>
  </si>
  <si>
    <t>20429</t>
  </si>
  <si>
    <t>后疫苗时代宫颈癌三级预防实践研讨学习班</t>
  </si>
  <si>
    <t>杨筱凤</t>
  </si>
  <si>
    <t>20430</t>
  </si>
  <si>
    <t>淋巴引流技术提高学习班</t>
  </si>
  <si>
    <t>20431</t>
  </si>
  <si>
    <t>甲状腺癌规范化治疗学习班</t>
  </si>
  <si>
    <t>姚小宝</t>
  </si>
  <si>
    <t>20432</t>
  </si>
  <si>
    <t>非插管（Tubeless）胸腔镜手术麻醉管理新进展学习班</t>
  </si>
  <si>
    <t>20434</t>
  </si>
  <si>
    <t>糖尿病足及下肢动脉闭塞性疾病的诊治进展</t>
  </si>
  <si>
    <t>张军波</t>
  </si>
  <si>
    <t>20435</t>
  </si>
  <si>
    <t>耳鼻咽喉头颈外科实用技术学习班</t>
  </si>
  <si>
    <t>张小强</t>
  </si>
  <si>
    <t>20436</t>
  </si>
  <si>
    <t>人类遗传资源管理工作培训学习班</t>
  </si>
  <si>
    <t>王亚文</t>
  </si>
  <si>
    <t>20437</t>
  </si>
  <si>
    <t>静脉内心电图引导中心静脉导管尖端定位技术学习班</t>
  </si>
  <si>
    <t>武惠丽</t>
  </si>
  <si>
    <t>20440</t>
  </si>
  <si>
    <t>护理心电培训班</t>
  </si>
  <si>
    <t>西安市第三医院</t>
  </si>
  <si>
    <t>吴利娜</t>
  </si>
  <si>
    <t>20442</t>
  </si>
  <si>
    <t>儿童康复新技术发展论坛</t>
  </si>
  <si>
    <t>西安市儿童医院</t>
  </si>
  <si>
    <t>陈小聪</t>
  </si>
  <si>
    <t>20455</t>
  </si>
  <si>
    <t>儿科心血管疾病进展学习班</t>
  </si>
  <si>
    <t>20457</t>
  </si>
  <si>
    <t>陕西省骨质疏松与代谢性骨病诊疗论坛</t>
  </si>
  <si>
    <t>西安市红会医院</t>
  </si>
  <si>
    <t>20459</t>
  </si>
  <si>
    <t>脊柱感染的治疗进展学习班</t>
  </si>
  <si>
    <t>贺宝荣</t>
  </si>
  <si>
    <t>20460</t>
  </si>
  <si>
    <t>显微脊柱脊柱高级学习班</t>
  </si>
  <si>
    <t>20463</t>
  </si>
  <si>
    <t>股骨头坏死的诊断与保髋治疗</t>
  </si>
  <si>
    <t>郝阳泉</t>
  </si>
  <si>
    <t>20464</t>
  </si>
  <si>
    <t>椎间孔镜关键性技术及其扩展运用</t>
  </si>
  <si>
    <t>20465</t>
  </si>
  <si>
    <t>第六届临床精准用药研讨会</t>
  </si>
  <si>
    <t>西安市精神卫生中心</t>
  </si>
  <si>
    <t>张燕</t>
  </si>
  <si>
    <t>20467</t>
  </si>
  <si>
    <t>中学生常见心理障碍的诊疗学习班</t>
  </si>
  <si>
    <t>钟意娟</t>
  </si>
  <si>
    <t>20468</t>
  </si>
  <si>
    <t>脑血管与周围血管性疾病介入治疗新进展</t>
  </si>
  <si>
    <t>西安市长安区医院</t>
  </si>
  <si>
    <t>刘亚民</t>
  </si>
  <si>
    <t>20470</t>
  </si>
  <si>
    <t>肺部超声新技术综合研讨会（第三届）</t>
  </si>
  <si>
    <t>西安市中心医院</t>
  </si>
  <si>
    <t>郑瑜</t>
  </si>
  <si>
    <t>20472</t>
  </si>
  <si>
    <t>2021年胎儿超声、MRI高峰论坛学习班</t>
  </si>
  <si>
    <t>20474</t>
  </si>
  <si>
    <t>慢阻肺诊治进展</t>
  </si>
  <si>
    <t>西安医学会</t>
  </si>
  <si>
    <t>吴艳梅</t>
  </si>
  <si>
    <t>20475</t>
  </si>
  <si>
    <t>2021年“西安医学会泌尿外科分会膀胱癌研讨会”</t>
  </si>
  <si>
    <t>倪锋</t>
  </si>
  <si>
    <t>20477</t>
  </si>
  <si>
    <t>第七届中国颅脑创伤与神经急诊重症高峰论坛</t>
  </si>
  <si>
    <t>李立宏</t>
  </si>
  <si>
    <t>20478</t>
  </si>
  <si>
    <t>2020版GOLD指南解读</t>
  </si>
  <si>
    <t>黄妙毅</t>
  </si>
  <si>
    <t>20479</t>
  </si>
  <si>
    <t>色素性皮肤病的诊断思路</t>
  </si>
  <si>
    <t>王万卷</t>
  </si>
  <si>
    <t>20481</t>
  </si>
  <si>
    <t>第三届丝路重症高峰论坛</t>
  </si>
  <si>
    <t>20482</t>
  </si>
  <si>
    <t>医用耗材管理创新与转化</t>
  </si>
  <si>
    <t>郭华</t>
  </si>
  <si>
    <t>20483</t>
  </si>
  <si>
    <t>肺癌最新诊治进展</t>
  </si>
  <si>
    <t>董玉</t>
  </si>
  <si>
    <t>20484</t>
  </si>
  <si>
    <t>中国非公医疗机构协会消化内镜及消化病专委会2021年学术交流年会</t>
  </si>
  <si>
    <t>宋瑛</t>
  </si>
  <si>
    <t>20487</t>
  </si>
  <si>
    <t>经方治疗感染症研讨班</t>
  </si>
  <si>
    <t>杨璞叶</t>
  </si>
  <si>
    <t>20488</t>
  </si>
  <si>
    <t>艾滋病抗病毒治疗新进展学习班</t>
  </si>
  <si>
    <t>张艳</t>
  </si>
  <si>
    <t>20492</t>
  </si>
  <si>
    <t>神经免疫性疾病诊疗新进展学习班</t>
  </si>
  <si>
    <t>郭俊</t>
  </si>
  <si>
    <t>20493</t>
  </si>
  <si>
    <t>帕金森病及运动障碍疾病规范化诊治学习班</t>
  </si>
  <si>
    <t>狄政莉</t>
  </si>
  <si>
    <t>20497</t>
  </si>
  <si>
    <t>慢性呼吸疾病肺康复培训班</t>
  </si>
  <si>
    <t>刘志燕</t>
  </si>
  <si>
    <t>20499</t>
  </si>
  <si>
    <t>起搏器及起搏器心电图基础知识学习班</t>
  </si>
  <si>
    <t>张录兴</t>
  </si>
  <si>
    <t>20501</t>
  </si>
  <si>
    <t>感染性疾病诊治进展学习班</t>
  </si>
  <si>
    <t>王宏利</t>
  </si>
  <si>
    <t>20503</t>
  </si>
  <si>
    <t>小儿脑瘫外科治疗学术研讨会</t>
  </si>
  <si>
    <t>西安医学院第二附属医院</t>
  </si>
  <si>
    <t>赵海康</t>
  </si>
  <si>
    <t>20511</t>
  </si>
  <si>
    <t>第五届母婴保健论坛</t>
  </si>
  <si>
    <t>西北妇女儿童医院</t>
  </si>
  <si>
    <t>20515</t>
  </si>
  <si>
    <t>女性盆底功能障碍性疾病防控体系构建</t>
  </si>
  <si>
    <t>西电集团医院</t>
  </si>
  <si>
    <t>张群昌</t>
  </si>
  <si>
    <t>20517</t>
  </si>
  <si>
    <t>大健康目标下全生命周期全人照护学术会议</t>
  </si>
  <si>
    <t>咸阳市第一人民医院</t>
  </si>
  <si>
    <t>王引侠</t>
  </si>
  <si>
    <t>20518</t>
  </si>
  <si>
    <t>优质护理服务持续改进与创新学术会议</t>
  </si>
  <si>
    <t>20519</t>
  </si>
  <si>
    <t>第一届大秦古都神经内科学术会议</t>
  </si>
  <si>
    <t>鱼丽萍</t>
  </si>
  <si>
    <t>20520</t>
  </si>
  <si>
    <t>肺间质性疾病与职业性肺部疾病诊疗进展</t>
  </si>
  <si>
    <t>亢锴</t>
  </si>
  <si>
    <t>20521</t>
  </si>
  <si>
    <t>第二届大秦论坛暨泌尿外科微创技术研讨会</t>
  </si>
  <si>
    <t>燕群峰</t>
  </si>
  <si>
    <t>20523</t>
  </si>
  <si>
    <t>卒中规范化诊疗培训会</t>
  </si>
  <si>
    <t>咸阳市中心医院</t>
  </si>
  <si>
    <t>吴军</t>
  </si>
  <si>
    <t>20524</t>
  </si>
  <si>
    <t>银质针诊疗技术应用与推广</t>
  </si>
  <si>
    <t>高莉</t>
  </si>
  <si>
    <t>20525</t>
  </si>
  <si>
    <t>新式微创保胆取石（息肉）术学习班</t>
  </si>
  <si>
    <t>马富平</t>
  </si>
  <si>
    <t>20529</t>
  </si>
  <si>
    <t>心力衰竭与心脏康复学术会议</t>
  </si>
  <si>
    <t>延安大学咸阳医院</t>
  </si>
  <si>
    <t>王显利</t>
  </si>
  <si>
    <t>20531</t>
  </si>
  <si>
    <t>祛斑与抗衰面部年轻化学术会议</t>
  </si>
  <si>
    <t>黄蕾</t>
  </si>
  <si>
    <t>20532</t>
  </si>
  <si>
    <t>老年护理现状与管理学术会议</t>
  </si>
  <si>
    <t>霍金莲</t>
  </si>
  <si>
    <t>20533</t>
  </si>
  <si>
    <t>胸痛中心建设学术会议</t>
  </si>
  <si>
    <t>李阳</t>
  </si>
  <si>
    <t>20534</t>
  </si>
  <si>
    <t>眩晕疾病多学科联合精准治疗学术会议</t>
  </si>
  <si>
    <t>张桂芳</t>
  </si>
  <si>
    <t>20535</t>
  </si>
  <si>
    <t>心房颤动患者规范化诊治及分级管理学术会议</t>
  </si>
  <si>
    <t>蔡萍</t>
  </si>
  <si>
    <t>20537</t>
  </si>
  <si>
    <t>微创外科新技术培训班</t>
  </si>
  <si>
    <t>姚春和</t>
  </si>
  <si>
    <t>20539</t>
  </si>
  <si>
    <t>心血管疾病康复与护理培训班</t>
  </si>
  <si>
    <t>左梅</t>
  </si>
  <si>
    <t>20540</t>
  </si>
  <si>
    <t>高压氧在急危重症患者中的应用推广培训班</t>
  </si>
  <si>
    <t>王月琴</t>
  </si>
  <si>
    <t>20541</t>
  </si>
  <si>
    <t>心源性卒中诊治技术培训班</t>
  </si>
  <si>
    <t>吴栋梁</t>
  </si>
  <si>
    <t>20542</t>
  </si>
  <si>
    <t>陕西省呼吸系统影像诊断新进展学习班</t>
  </si>
  <si>
    <t>榆林市第二医院</t>
  </si>
  <si>
    <t>贾喆</t>
  </si>
  <si>
    <t xml:space="preserve">  2021年省级继续医学教育项目备案项目（专题讲座）</t>
  </si>
  <si>
    <t>20546</t>
  </si>
  <si>
    <t>牙周常见手术治疗</t>
  </si>
  <si>
    <t>马志伟</t>
  </si>
  <si>
    <t>20547</t>
  </si>
  <si>
    <t>脑发育与营养支持，新生儿危重病历讨论</t>
  </si>
  <si>
    <t>李和勤</t>
  </si>
  <si>
    <t>0.5</t>
  </si>
  <si>
    <t>20548</t>
  </si>
  <si>
    <t>儿童上消化道异物的诊疗及磁性异物取物器的临床应用</t>
  </si>
  <si>
    <t>江逊</t>
  </si>
  <si>
    <t>20574</t>
  </si>
  <si>
    <t>肝硬化食管胃静脉曲张诊治指南及临床实践</t>
  </si>
  <si>
    <t>20575</t>
  </si>
  <si>
    <t>胃食管反流的诊疗进展</t>
  </si>
  <si>
    <t>王进海</t>
  </si>
  <si>
    <t>20576</t>
  </si>
  <si>
    <t>急性胰腺炎诊治指南解读</t>
  </si>
  <si>
    <t>朱云清</t>
  </si>
  <si>
    <t>20577</t>
  </si>
  <si>
    <t>消化道早癌的诊治进展</t>
  </si>
  <si>
    <t>庄坤</t>
  </si>
  <si>
    <t>20584</t>
  </si>
  <si>
    <t>甲状腺癌术后管理</t>
  </si>
  <si>
    <t>20585</t>
  </si>
  <si>
    <t>高钙血症的诊治</t>
  </si>
  <si>
    <t>苏振丽</t>
  </si>
  <si>
    <t>20586</t>
  </si>
  <si>
    <t>甲状旁腺功能减退症的诊治</t>
  </si>
  <si>
    <t>王玉环</t>
  </si>
  <si>
    <t>20587</t>
  </si>
  <si>
    <t>妊娠期甲状腺相关性疾病诊疗进展</t>
  </si>
  <si>
    <t>张晓军</t>
  </si>
  <si>
    <t>20588</t>
  </si>
  <si>
    <t>幽门螺杆菌感染防治的进展</t>
  </si>
  <si>
    <t>20589</t>
  </si>
  <si>
    <t>功能性胃肠病发病机制的研究进展</t>
  </si>
  <si>
    <t>王景杰</t>
  </si>
  <si>
    <t>20594</t>
  </si>
  <si>
    <t>中国过敏性哮喘诊治指南</t>
  </si>
  <si>
    <t>20595</t>
  </si>
  <si>
    <t>过敏性疾病的免疫治疗进展</t>
  </si>
  <si>
    <t>刘昀</t>
  </si>
  <si>
    <t>20596</t>
  </si>
  <si>
    <t>儿童变态反应疾病的诊治</t>
  </si>
  <si>
    <t>20597</t>
  </si>
  <si>
    <t>变态反应鼻炎诊治指南解读</t>
  </si>
  <si>
    <t>陈福全</t>
  </si>
  <si>
    <t>20598</t>
  </si>
  <si>
    <t>重症哮喘的救治</t>
  </si>
  <si>
    <t>王胜昱</t>
  </si>
  <si>
    <t>20605</t>
  </si>
  <si>
    <t>肥厚型心肌病诊治新概念</t>
  </si>
  <si>
    <t>20608</t>
  </si>
  <si>
    <t>超声造影联合人工智能影像在甲状腺诊断中的应用</t>
  </si>
  <si>
    <t>周琦</t>
  </si>
  <si>
    <t>20609</t>
  </si>
  <si>
    <t>儿童营养不良病因及诊治</t>
  </si>
  <si>
    <t>刘瑞萍</t>
  </si>
  <si>
    <t>20610</t>
  </si>
  <si>
    <t>热性惊厥诊治进展</t>
  </si>
  <si>
    <t>杨琳</t>
  </si>
  <si>
    <t>20611</t>
  </si>
  <si>
    <t>儿童高血压的诊治进展</t>
  </si>
  <si>
    <t>包瑛</t>
  </si>
  <si>
    <t>20612</t>
  </si>
  <si>
    <t>川崎病诊治进展</t>
  </si>
  <si>
    <t>钱新宏</t>
  </si>
  <si>
    <t>20613</t>
  </si>
  <si>
    <t>儿童发作性疾病的认识和识别</t>
  </si>
  <si>
    <t>郭向阳</t>
  </si>
  <si>
    <t>20614</t>
  </si>
  <si>
    <t>内镜逆行阑尾炎治疗术在小儿急性阑尾炎中的应用</t>
  </si>
  <si>
    <t>20615</t>
  </si>
  <si>
    <t>3-6岁儿童营养膳食管理</t>
  </si>
  <si>
    <t>严琴琴</t>
  </si>
  <si>
    <t>20616</t>
  </si>
  <si>
    <t>婴幼儿喘息诊治</t>
  </si>
  <si>
    <t>史瑞明</t>
  </si>
  <si>
    <t>20617</t>
  </si>
  <si>
    <t>关注生命1000天</t>
  </si>
  <si>
    <t>高雪婷</t>
  </si>
  <si>
    <t>20618</t>
  </si>
  <si>
    <t>高危早产儿出院后的随访管理</t>
  </si>
  <si>
    <t>郑玲芳</t>
  </si>
  <si>
    <t>20619</t>
  </si>
  <si>
    <t>儿童牛奶蛋白过敏的饮食管理</t>
  </si>
  <si>
    <t>杨丽芳</t>
  </si>
  <si>
    <t>20620</t>
  </si>
  <si>
    <t>婴幼儿喂养指南解读</t>
  </si>
  <si>
    <t>杨小艳</t>
  </si>
  <si>
    <t>20621</t>
  </si>
  <si>
    <t>特殊儿童语言发展特征和干预策略</t>
  </si>
  <si>
    <t>尤嘉</t>
  </si>
  <si>
    <t>20622</t>
  </si>
  <si>
    <t>儿童抽动障碍诊断与治疗专家共识</t>
  </si>
  <si>
    <t>贺莉</t>
  </si>
  <si>
    <t>20623</t>
  </si>
  <si>
    <t>耳内镜下人工镫骨手术</t>
  </si>
  <si>
    <t>20624</t>
  </si>
  <si>
    <t>先天性听骨链畸形的诊治</t>
  </si>
  <si>
    <t>龚龙岗</t>
  </si>
  <si>
    <t>20625</t>
  </si>
  <si>
    <t>眩晕疾病的诊疗思路</t>
  </si>
  <si>
    <t>刘晖</t>
  </si>
  <si>
    <t>20626</t>
  </si>
  <si>
    <t>面神经的保护与重建</t>
  </si>
  <si>
    <t>20627</t>
  </si>
  <si>
    <t>甲状腺交界性肿瘤</t>
  </si>
  <si>
    <t>张少强</t>
  </si>
  <si>
    <t>20628</t>
  </si>
  <si>
    <t>神经保护剂在神经性耳聋中的机制的研究</t>
  </si>
  <si>
    <t>李戍军</t>
  </si>
  <si>
    <t>20629</t>
  </si>
  <si>
    <t>息肉样声带炎诊疗体会</t>
  </si>
  <si>
    <t>权博源</t>
  </si>
  <si>
    <t>20630</t>
  </si>
  <si>
    <t>脑转移癌多学科综合治疗</t>
  </si>
  <si>
    <t>20631</t>
  </si>
  <si>
    <t>头颈部肿瘤多学科MDT</t>
  </si>
  <si>
    <t>20632</t>
  </si>
  <si>
    <t>肿瘤多学科综合治疗专题宣讲会议</t>
  </si>
  <si>
    <t>魏丽春</t>
  </si>
  <si>
    <t>20633</t>
  </si>
  <si>
    <t>妇科肿瘤专题讲座</t>
  </si>
  <si>
    <t>20634</t>
  </si>
  <si>
    <t>CTD-ILD的诊疗进展</t>
  </si>
  <si>
    <t>贾俊峰</t>
  </si>
  <si>
    <t>20635</t>
  </si>
  <si>
    <t>骨关节炎前世今生和未来</t>
  </si>
  <si>
    <t>李学义</t>
  </si>
  <si>
    <t>20636</t>
  </si>
  <si>
    <t>经自然腔道妇科微创手术技巧</t>
  </si>
  <si>
    <t>石建勇</t>
  </si>
  <si>
    <t>20637</t>
  </si>
  <si>
    <t>妇科恶性肿瘤患者VTE防范精准护理</t>
  </si>
  <si>
    <t>杨晓梅</t>
  </si>
  <si>
    <t>20638</t>
  </si>
  <si>
    <t>自身免疫性肝病诊治进展</t>
  </si>
  <si>
    <t>韩者艺</t>
  </si>
  <si>
    <t>20639</t>
  </si>
  <si>
    <t>SPECT/CT骨断层在骨原发性肿瘤中的应用</t>
  </si>
  <si>
    <t>李国权</t>
  </si>
  <si>
    <t>20640</t>
  </si>
  <si>
    <t>强化SPECT心肌灌注显像临床应用</t>
  </si>
  <si>
    <t>薛建军</t>
  </si>
  <si>
    <t>20641</t>
  </si>
  <si>
    <t>131I难治性甲癌临床治疗体会</t>
  </si>
  <si>
    <t>屈伟</t>
  </si>
  <si>
    <t>20642</t>
  </si>
  <si>
    <t>PET/MR在神经系统疾病中的应用</t>
  </si>
  <si>
    <t>袁梦晖</t>
  </si>
  <si>
    <t>20643</t>
  </si>
  <si>
    <t>PET/CT常见伪影的识别与对策</t>
  </si>
  <si>
    <t>王胜军</t>
  </si>
  <si>
    <t>20644</t>
  </si>
  <si>
    <t>PET/CT病例讨论</t>
  </si>
  <si>
    <t>舒博学</t>
  </si>
  <si>
    <t>20645</t>
  </si>
  <si>
    <t>HAP诊治指南及CAP的规范化治疗</t>
  </si>
  <si>
    <t>石志红</t>
  </si>
  <si>
    <t>20646</t>
  </si>
  <si>
    <t>哮喘相关疾病的诊断思路与处理</t>
  </si>
  <si>
    <t>吴昌归</t>
  </si>
  <si>
    <t>20647</t>
  </si>
  <si>
    <t>2020GOLD指南更新解读</t>
  </si>
  <si>
    <t>20648</t>
  </si>
  <si>
    <t>耐药结核病化学治疗进展</t>
  </si>
  <si>
    <t>党丽云</t>
  </si>
  <si>
    <t>20649</t>
  </si>
  <si>
    <t>结核病规范化诊治</t>
  </si>
  <si>
    <t>许倩红</t>
  </si>
  <si>
    <t>20650</t>
  </si>
  <si>
    <t>呼吸ICU重症肺炎病原菌分布及耐药性比较</t>
  </si>
  <si>
    <t>孙忠民</t>
  </si>
  <si>
    <t>20651</t>
  </si>
  <si>
    <t>DPL在皮肤科中的应用</t>
  </si>
  <si>
    <t>20652</t>
  </si>
  <si>
    <t>532nm与755nm调Q激光咖啡斑治疗体会</t>
  </si>
  <si>
    <t>王琼</t>
  </si>
  <si>
    <t>20655</t>
  </si>
  <si>
    <t>糖尿病合并冠心病的治疗与管理</t>
  </si>
  <si>
    <t>赵庆斌</t>
  </si>
  <si>
    <t>20657</t>
  </si>
  <si>
    <t>胃癌患者的营养治疗</t>
  </si>
  <si>
    <t>20658</t>
  </si>
  <si>
    <t>肿瘤患者的营养免疫治疗</t>
  </si>
  <si>
    <t>李孟彬</t>
  </si>
  <si>
    <t>20659</t>
  </si>
  <si>
    <t>食管癌患者的营养治疗</t>
  </si>
  <si>
    <t>20660</t>
  </si>
  <si>
    <t>免疫检测点抑制剂相关内分泌腺功能障碍</t>
  </si>
  <si>
    <t>郭辉</t>
  </si>
  <si>
    <t>20661</t>
  </si>
  <si>
    <t>回眸西京、情系唐都疑难病例分析</t>
  </si>
  <si>
    <t>李晓苗</t>
  </si>
  <si>
    <t>20662</t>
  </si>
  <si>
    <t>高尿酸血症及痛风的诊治</t>
  </si>
  <si>
    <t>王述进</t>
  </si>
  <si>
    <t>20663</t>
  </si>
  <si>
    <t>妊娠期甲功异常患者铁营养状态异常诊治要点</t>
  </si>
  <si>
    <t>田竹芳</t>
  </si>
  <si>
    <t>20664</t>
  </si>
  <si>
    <t>低碳饮食真能逆转糖尿病？</t>
  </si>
  <si>
    <t>毛培军</t>
  </si>
  <si>
    <t>20665</t>
  </si>
  <si>
    <t>甲状腺结节与胰岛素抵抗</t>
  </si>
  <si>
    <t>宋民喜</t>
  </si>
  <si>
    <t>20666</t>
  </si>
  <si>
    <t>垂体瘤的规范化诊治</t>
  </si>
  <si>
    <t>20667</t>
  </si>
  <si>
    <t>糖尿病足的诊治进展及教学查房</t>
  </si>
  <si>
    <t>李亚</t>
  </si>
  <si>
    <t>20668</t>
  </si>
  <si>
    <t>血栓性疾病的诊治</t>
  </si>
  <si>
    <t>李冬纯</t>
  </si>
  <si>
    <t>20669</t>
  </si>
  <si>
    <t>肺癌的免疫治疗</t>
  </si>
  <si>
    <t>南岩东</t>
  </si>
  <si>
    <t>20670</t>
  </si>
  <si>
    <t>急性缺血性卒中适宜技术推广</t>
  </si>
  <si>
    <t>常明则</t>
  </si>
  <si>
    <t>20671</t>
  </si>
  <si>
    <t>慢阻肺的全程化管理</t>
  </si>
  <si>
    <t>20672</t>
  </si>
  <si>
    <t>侵袭性肺部真菌感染</t>
  </si>
  <si>
    <t>20673</t>
  </si>
  <si>
    <t>不同部位皮疹的鉴别诊断</t>
  </si>
  <si>
    <t>涂平</t>
  </si>
  <si>
    <t>20674</t>
  </si>
  <si>
    <t>天疱疮的治疗</t>
  </si>
  <si>
    <t>潘萌</t>
  </si>
  <si>
    <t>20675</t>
  </si>
  <si>
    <t>抗组胺药物的合理应用</t>
  </si>
  <si>
    <t>顾恒</t>
  </si>
  <si>
    <t>20676</t>
  </si>
  <si>
    <t>重症药疹</t>
  </si>
  <si>
    <t>程波</t>
  </si>
  <si>
    <t>20677</t>
  </si>
  <si>
    <t>特应性皮炎</t>
  </si>
  <si>
    <t>鲁严</t>
  </si>
  <si>
    <t>20678</t>
  </si>
  <si>
    <t>皮肤屏障与相关疾病</t>
  </si>
  <si>
    <t>蒋献</t>
  </si>
  <si>
    <t>20679</t>
  </si>
  <si>
    <t>红斑狼疮的诊断与治疗</t>
  </si>
  <si>
    <t>陈爱军</t>
  </si>
  <si>
    <t>20680</t>
  </si>
  <si>
    <t>智能敷料</t>
  </si>
  <si>
    <t>李学拥</t>
  </si>
  <si>
    <t>20681</t>
  </si>
  <si>
    <t>异体器官移植</t>
  </si>
  <si>
    <t>20685</t>
  </si>
  <si>
    <t>降糖药物的心获益</t>
  </si>
  <si>
    <t>周洁</t>
  </si>
  <si>
    <t>20687</t>
  </si>
  <si>
    <t>GLP-1受体激动剂临床应用</t>
  </si>
  <si>
    <t>王俊红</t>
  </si>
  <si>
    <t>20689</t>
  </si>
  <si>
    <t>超声引导下微创介入治疗在慢性疼痛诊疗中的应用</t>
  </si>
  <si>
    <t>顾楠</t>
  </si>
  <si>
    <t>20690</t>
  </si>
  <si>
    <t>胶原酶治疗巨大腰椎间盘突出症</t>
  </si>
  <si>
    <t>张洪新</t>
  </si>
  <si>
    <t>20691</t>
  </si>
  <si>
    <t>颈椎病的微创介入治疗进展</t>
  </si>
  <si>
    <t>王锁良</t>
  </si>
  <si>
    <t>20692</t>
  </si>
  <si>
    <t>癌痛的全程管理</t>
  </si>
  <si>
    <t>20693</t>
  </si>
  <si>
    <t>免疫检测技术的变革与应用 临床实验室感染标志物检测进展</t>
  </si>
  <si>
    <t>党小军</t>
  </si>
  <si>
    <t>20694</t>
  </si>
  <si>
    <t>临床细菌质谱法检测</t>
  </si>
  <si>
    <t>张利侠</t>
  </si>
  <si>
    <t>20695</t>
  </si>
  <si>
    <t>肠道菌群的研究进展</t>
  </si>
  <si>
    <t>徐纪茹</t>
  </si>
  <si>
    <t>20696</t>
  </si>
  <si>
    <t>出生缺陷防治</t>
  </si>
  <si>
    <t>米阳</t>
  </si>
  <si>
    <t>20697</t>
  </si>
  <si>
    <t>产后出血的防治</t>
  </si>
  <si>
    <t>20698</t>
  </si>
  <si>
    <t>消化道早癌诊治技术进展</t>
  </si>
  <si>
    <t>任牡丹</t>
  </si>
  <si>
    <t>20699</t>
  </si>
  <si>
    <t>儿童食管狭窄的内镜治疗进展</t>
  </si>
  <si>
    <t>方莹</t>
  </si>
  <si>
    <t>20700</t>
  </si>
  <si>
    <t>儿童结肠息肉的规范化诊治</t>
  </si>
  <si>
    <t>任晓侠</t>
  </si>
  <si>
    <t>20706</t>
  </si>
  <si>
    <t>高龄急性冠脉综合征的诊疗共识</t>
  </si>
  <si>
    <t>20707</t>
  </si>
  <si>
    <t>心衰综合治疗及最新进展</t>
  </si>
  <si>
    <t>裴斐</t>
  </si>
  <si>
    <t>20708</t>
  </si>
  <si>
    <t>早产儿后期管理</t>
  </si>
  <si>
    <t>戴英达</t>
  </si>
  <si>
    <t>20709</t>
  </si>
  <si>
    <t>以呼吸窘迫为起病的新生儿罕见病</t>
  </si>
  <si>
    <t>刘建萍</t>
  </si>
  <si>
    <t>20710</t>
  </si>
  <si>
    <t>NICHD界定的BPD诊断标准</t>
  </si>
  <si>
    <t>雷宏涛</t>
  </si>
  <si>
    <t>20711</t>
  </si>
  <si>
    <t>新生儿炎症性肠病</t>
  </si>
  <si>
    <t>王文静</t>
  </si>
  <si>
    <t>20712</t>
  </si>
  <si>
    <t>新生儿败血症及并发症</t>
  </si>
  <si>
    <t>20713</t>
  </si>
  <si>
    <t>新生儿胆汁淤积</t>
  </si>
  <si>
    <t>王慧萍</t>
  </si>
  <si>
    <t>20714</t>
  </si>
  <si>
    <t>早产儿晚发型糖皮质激素反应型循环衰竭</t>
  </si>
  <si>
    <t>周熙惠</t>
  </si>
  <si>
    <t>20715</t>
  </si>
  <si>
    <t>原发中枢弥漫大B细胞淋巴瘤的诊疗规范</t>
  </si>
  <si>
    <t>梁蓉</t>
  </si>
  <si>
    <t>20716</t>
  </si>
  <si>
    <t>新药时代ASCT在多发性骨髓瘤治疗中的地位</t>
  </si>
  <si>
    <t>贺鹏程</t>
  </si>
  <si>
    <t>20717</t>
  </si>
  <si>
    <t>慢性粒细胞白血病的标准化监测</t>
  </si>
  <si>
    <t>宋艳萍</t>
  </si>
  <si>
    <t>20718</t>
  </si>
  <si>
    <t>分子遗传学检测在MDS诊断与治疗中的应用</t>
  </si>
  <si>
    <t>王一</t>
  </si>
  <si>
    <t>20719</t>
  </si>
  <si>
    <t>多发性骨髓瘤分层大发展</t>
  </si>
  <si>
    <t>刘利</t>
  </si>
  <si>
    <t>20720</t>
  </si>
  <si>
    <t>多发性骨髓瘤的CAR-T治疗</t>
  </si>
  <si>
    <t>何爱丽</t>
  </si>
  <si>
    <t>20721</t>
  </si>
  <si>
    <t>儿童青少年近视的配镜策略及防控手段</t>
  </si>
  <si>
    <t>20722</t>
  </si>
  <si>
    <t>HPV检测在成年女性宫颈癌筛查中的应用</t>
  </si>
  <si>
    <t>赵佳</t>
  </si>
  <si>
    <t>20723</t>
  </si>
  <si>
    <t>眼部整形的现状及进展</t>
  </si>
  <si>
    <t>王瑞</t>
  </si>
  <si>
    <t>20724</t>
  </si>
  <si>
    <t>CT检查技术的规范化</t>
  </si>
  <si>
    <t>李  健</t>
  </si>
  <si>
    <t>20725</t>
  </si>
  <si>
    <t>骨关节MRI的规范化扫描</t>
  </si>
  <si>
    <t>郑建民</t>
  </si>
  <si>
    <t>20726</t>
  </si>
  <si>
    <t>磁共振新技术新业务</t>
  </si>
  <si>
    <t>郭建新</t>
  </si>
  <si>
    <t>20727</t>
  </si>
  <si>
    <t>DSA检查技术的规范化</t>
  </si>
  <si>
    <t>李文献</t>
  </si>
  <si>
    <t>20728</t>
  </si>
  <si>
    <t>腕关节X线规范检查</t>
  </si>
  <si>
    <t>李汉学</t>
  </si>
  <si>
    <t>20729</t>
  </si>
  <si>
    <t>晚期肠癌靶向治疗规范用药原则</t>
  </si>
  <si>
    <t>吴敏慧</t>
  </si>
  <si>
    <t>20730</t>
  </si>
  <si>
    <t>晚期肺癌药物治疗策略及不良反应管理</t>
  </si>
  <si>
    <t>20731</t>
  </si>
  <si>
    <t>AJCC分期引导下的胃癌药物治疗选择</t>
  </si>
  <si>
    <t>赵红</t>
  </si>
  <si>
    <t>20732</t>
  </si>
  <si>
    <t>肝癌靶向治疗、免疫治疗规范解读</t>
  </si>
  <si>
    <t>张红梅</t>
  </si>
  <si>
    <t>20733</t>
  </si>
  <si>
    <t>乳腺癌内分泌治疗CSCO指南解读</t>
  </si>
  <si>
    <t>杨瑾</t>
  </si>
  <si>
    <t>20734</t>
  </si>
  <si>
    <t>幽门螺旋杆菌的治疗进展</t>
  </si>
  <si>
    <t>20739</t>
  </si>
  <si>
    <t>雾化吸入疗法合理用药专家共识2019版解读</t>
  </si>
  <si>
    <t>20740</t>
  </si>
  <si>
    <t>支气管哮喘治疗靶向药物新进展</t>
  </si>
  <si>
    <t>刘长山</t>
  </si>
  <si>
    <t>20741</t>
  </si>
  <si>
    <t>儿童支气管哮喘中医辨证和常用方剂</t>
  </si>
  <si>
    <t>程燕</t>
  </si>
  <si>
    <t>20742</t>
  </si>
  <si>
    <t>GINA方案2019年版解读</t>
  </si>
  <si>
    <t>石曌玲</t>
  </si>
  <si>
    <t>20743</t>
  </si>
  <si>
    <t>妊娠合并心脏病的诊断及处理</t>
  </si>
  <si>
    <t>白云</t>
  </si>
  <si>
    <t>20745</t>
  </si>
  <si>
    <t>组织管理学与电外科安全</t>
  </si>
  <si>
    <t>师文</t>
  </si>
  <si>
    <t>20750</t>
  </si>
  <si>
    <t>手术体位的正确摆放与负损伤的预防</t>
  </si>
  <si>
    <t>20751</t>
  </si>
  <si>
    <t>手术室新护士的培训及人文关怀</t>
  </si>
  <si>
    <t>吴越</t>
  </si>
  <si>
    <t>20753</t>
  </si>
  <si>
    <t>真菌性角膜炎的护理新进展</t>
  </si>
  <si>
    <t>20754</t>
  </si>
  <si>
    <t>微创手术的感染控制</t>
  </si>
  <si>
    <t>20757</t>
  </si>
  <si>
    <t>手术室护理实践指南巡讲</t>
  </si>
  <si>
    <t>金艳</t>
  </si>
  <si>
    <t>20758</t>
  </si>
  <si>
    <t>从诊断“真正”的特发性肺动脉高压谈肺动脉高压标准化诊疗流程</t>
  </si>
  <si>
    <t>20759</t>
  </si>
  <si>
    <t>脊柱转移瘤的经皮微创复合治疗策略</t>
  </si>
  <si>
    <t>戴星</t>
  </si>
  <si>
    <t>20760</t>
  </si>
  <si>
    <t>碳水化合物计数法在2型糖尿病患者血糖控制中的应用</t>
  </si>
  <si>
    <t>李卫敏</t>
  </si>
  <si>
    <t>20761</t>
  </si>
  <si>
    <t>血液净化医疗质量及感控提升管理</t>
  </si>
  <si>
    <t>20762</t>
  </si>
  <si>
    <t>小儿骨科疾病诊疗及进展</t>
  </si>
  <si>
    <t>颉强</t>
  </si>
  <si>
    <t>20763</t>
  </si>
  <si>
    <t>如何更好地理解和治疗“更年期综合征”？心理or生理？</t>
  </si>
  <si>
    <t>蔺华利</t>
  </si>
  <si>
    <t>20764</t>
  </si>
  <si>
    <t>儿童期脑电图特征</t>
  </si>
  <si>
    <t>唐卫东</t>
  </si>
  <si>
    <t>20765</t>
  </si>
  <si>
    <t>重复经颅磁刺激治疗在精神科的应用</t>
  </si>
  <si>
    <t>何长江</t>
  </si>
  <si>
    <t>20766</t>
  </si>
  <si>
    <t>儿童青少年灾难后心理危机干预</t>
  </si>
  <si>
    <t>20774</t>
  </si>
  <si>
    <t>内痔内镜下治疗体会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</si>
</sst>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0"/>
      <color indexed="8"/>
      <name val="宋体"/>
      <family val="0"/>
    </font>
    <font>
      <sz val="11"/>
      <color indexed="8"/>
      <name val="宋体"/>
      <family val="0"/>
    </font>
    <font>
      <sz val="10"/>
      <name val="Arial"/>
      <family val="2"/>
    </font>
    <font>
      <sz val="16"/>
      <color indexed="8"/>
      <name val="方正小标宋简体"/>
      <family val="4"/>
    </font>
    <font>
      <sz val="11"/>
      <name val="宋体"/>
      <family val="0"/>
    </font>
    <font>
      <sz val="10"/>
      <name val="宋体"/>
      <family val="0"/>
    </font>
    <font>
      <sz val="11"/>
      <name val="Arial"/>
      <family val="2"/>
    </font>
    <font>
      <sz val="14"/>
      <name val="黑体"/>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6"/>
      <color theme="1"/>
      <name val="方正小标宋简体"/>
      <family val="4"/>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47" fillId="0" borderId="0" xfId="0" applyFont="1" applyFill="1" applyBorder="1" applyAlignment="1">
      <alignment vertical="center" wrapText="1"/>
    </xf>
    <xf numFmtId="0" fontId="27" fillId="0" borderId="0" xfId="0" applyFont="1" applyFill="1" applyBorder="1" applyAlignment="1">
      <alignment vertical="center" wrapText="1"/>
    </xf>
    <xf numFmtId="49" fontId="3" fillId="0" borderId="0" xfId="0" applyNumberFormat="1" applyFont="1" applyFill="1" applyAlignment="1">
      <alignmen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Alignment="1">
      <alignment wrapText="1"/>
    </xf>
    <xf numFmtId="0" fontId="48" fillId="0" borderId="0" xfId="0" applyFont="1" applyFill="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vertical="center" wrapText="1"/>
    </xf>
    <xf numFmtId="49" fontId="50" fillId="0" borderId="9" xfId="0" applyNumberFormat="1" applyFont="1" applyFill="1" applyBorder="1" applyAlignment="1">
      <alignment horizontal="center" vertical="center" wrapText="1"/>
    </xf>
    <xf numFmtId="49" fontId="7" fillId="0" borderId="0" xfId="0" applyNumberFormat="1" applyFont="1" applyFill="1" applyAlignment="1">
      <alignment wrapText="1"/>
    </xf>
    <xf numFmtId="0" fontId="49" fillId="0" borderId="0" xfId="0" applyFont="1" applyFill="1" applyAlignment="1">
      <alignment wrapText="1"/>
    </xf>
    <xf numFmtId="0" fontId="50" fillId="0" borderId="0" xfId="0" applyFont="1" applyFill="1" applyAlignment="1">
      <alignment wrapText="1"/>
    </xf>
    <xf numFmtId="0" fontId="8" fillId="0" borderId="0" xfId="0" applyFont="1" applyFill="1" applyAlignment="1">
      <alignment horizontal="left" wrapText="1"/>
    </xf>
    <xf numFmtId="0" fontId="6"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00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83"/>
  <sheetViews>
    <sheetView zoomScaleSheetLayoutView="100" workbookViewId="0" topLeftCell="A378">
      <selection activeCell="B385" sqref="B385"/>
    </sheetView>
  </sheetViews>
  <sheetFormatPr defaultColWidth="8.00390625" defaultRowHeight="14.25"/>
  <cols>
    <col min="1" max="1" width="4.375" style="4" customWidth="1"/>
    <col min="2" max="2" width="9.75390625" style="5" customWidth="1"/>
    <col min="3" max="3" width="41.375" style="3" customWidth="1"/>
    <col min="4" max="4" width="24.375" style="3" customWidth="1"/>
    <col min="5" max="5" width="11.00390625" style="5" customWidth="1"/>
    <col min="6" max="6" width="10.75390625" style="5" customWidth="1"/>
    <col min="7" max="8" width="9.375" style="5" customWidth="1"/>
    <col min="9" max="253" width="8.00390625" style="3" customWidth="1"/>
    <col min="254" max="254" width="8.00390625" style="6" customWidth="1"/>
    <col min="255" max="16384" width="8.00390625" style="3" customWidth="1"/>
  </cols>
  <sheetData>
    <row r="1" spans="1:2" ht="18.75">
      <c r="A1" s="18" t="s">
        <v>0</v>
      </c>
      <c r="B1" s="18"/>
    </row>
    <row r="2" spans="1:8" s="1" customFormat="1" ht="31.5" customHeight="1">
      <c r="A2" s="7" t="s">
        <v>1</v>
      </c>
      <c r="B2" s="7"/>
      <c r="C2" s="7"/>
      <c r="D2" s="7"/>
      <c r="E2" s="7"/>
      <c r="F2" s="7"/>
      <c r="G2" s="7"/>
      <c r="H2" s="7"/>
    </row>
    <row r="3" spans="1:254" s="2" customFormat="1" ht="31.5" customHeight="1">
      <c r="A3" s="8" t="s">
        <v>2</v>
      </c>
      <c r="B3" s="9" t="s">
        <v>3</v>
      </c>
      <c r="C3" s="10" t="s">
        <v>4</v>
      </c>
      <c r="D3" s="10" t="s">
        <v>5</v>
      </c>
      <c r="E3" s="10" t="s">
        <v>6</v>
      </c>
      <c r="F3" s="10" t="s">
        <v>7</v>
      </c>
      <c r="G3" s="9" t="s">
        <v>8</v>
      </c>
      <c r="H3" s="9" t="s">
        <v>9</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6"/>
    </row>
    <row r="4" spans="1:254" s="1" customFormat="1" ht="24.75" customHeight="1">
      <c r="A4" s="11">
        <v>1</v>
      </c>
      <c r="B4" s="12" t="s">
        <v>10</v>
      </c>
      <c r="C4" s="13" t="s">
        <v>11</v>
      </c>
      <c r="D4" s="13" t="s">
        <v>12</v>
      </c>
      <c r="E4" s="12" t="s">
        <v>13</v>
      </c>
      <c r="F4" s="12" t="s">
        <v>14</v>
      </c>
      <c r="G4" s="14" t="s">
        <v>15</v>
      </c>
      <c r="H4" s="14" t="s">
        <v>16</v>
      </c>
      <c r="IT4" s="17"/>
    </row>
    <row r="5" spans="1:254" s="1" customFormat="1" ht="24.75" customHeight="1">
      <c r="A5" s="11">
        <v>2</v>
      </c>
      <c r="B5" s="12" t="s">
        <v>17</v>
      </c>
      <c r="C5" s="13" t="s">
        <v>18</v>
      </c>
      <c r="D5" s="13" t="s">
        <v>12</v>
      </c>
      <c r="E5" s="12" t="s">
        <v>19</v>
      </c>
      <c r="F5" s="12" t="s">
        <v>20</v>
      </c>
      <c r="G5" s="14" t="s">
        <v>21</v>
      </c>
      <c r="H5" s="14" t="s">
        <v>22</v>
      </c>
      <c r="IT5" s="17"/>
    </row>
    <row r="6" spans="1:254" s="1" customFormat="1" ht="24.75" customHeight="1">
      <c r="A6" s="11">
        <v>3</v>
      </c>
      <c r="B6" s="12" t="s">
        <v>23</v>
      </c>
      <c r="C6" s="13" t="s">
        <v>24</v>
      </c>
      <c r="D6" s="13" t="s">
        <v>12</v>
      </c>
      <c r="E6" s="12" t="s">
        <v>25</v>
      </c>
      <c r="F6" s="12" t="s">
        <v>26</v>
      </c>
      <c r="G6" s="14" t="s">
        <v>27</v>
      </c>
      <c r="H6" s="14" t="s">
        <v>28</v>
      </c>
      <c r="IT6" s="17"/>
    </row>
    <row r="7" spans="1:254" s="1" customFormat="1" ht="24.75" customHeight="1">
      <c r="A7" s="11">
        <v>4</v>
      </c>
      <c r="B7" s="12" t="s">
        <v>29</v>
      </c>
      <c r="C7" s="13" t="s">
        <v>30</v>
      </c>
      <c r="D7" s="13" t="s">
        <v>12</v>
      </c>
      <c r="E7" s="12" t="s">
        <v>31</v>
      </c>
      <c r="F7" s="12" t="s">
        <v>26</v>
      </c>
      <c r="G7" s="14" t="s">
        <v>15</v>
      </c>
      <c r="H7" s="14" t="s">
        <v>16</v>
      </c>
      <c r="IT7" s="17"/>
    </row>
    <row r="8" spans="1:254" s="1" customFormat="1" ht="24.75" customHeight="1">
      <c r="A8" s="11">
        <v>5</v>
      </c>
      <c r="B8" s="12" t="s">
        <v>32</v>
      </c>
      <c r="C8" s="13" t="s">
        <v>33</v>
      </c>
      <c r="D8" s="13" t="s">
        <v>12</v>
      </c>
      <c r="E8" s="12" t="s">
        <v>34</v>
      </c>
      <c r="F8" s="12" t="s">
        <v>14</v>
      </c>
      <c r="G8" s="14" t="s">
        <v>15</v>
      </c>
      <c r="H8" s="14" t="s">
        <v>16</v>
      </c>
      <c r="IT8" s="17"/>
    </row>
    <row r="9" spans="1:254" s="1" customFormat="1" ht="24.75" customHeight="1">
      <c r="A9" s="11">
        <v>6</v>
      </c>
      <c r="B9" s="12" t="s">
        <v>35</v>
      </c>
      <c r="C9" s="13" t="s">
        <v>36</v>
      </c>
      <c r="D9" s="13" t="s">
        <v>37</v>
      </c>
      <c r="E9" s="12" t="s">
        <v>38</v>
      </c>
      <c r="F9" s="12" t="s">
        <v>14</v>
      </c>
      <c r="G9" s="14" t="s">
        <v>15</v>
      </c>
      <c r="H9" s="14" t="s">
        <v>16</v>
      </c>
      <c r="IT9" s="17"/>
    </row>
    <row r="10" spans="1:254" s="1" customFormat="1" ht="24.75" customHeight="1">
      <c r="A10" s="11">
        <v>7</v>
      </c>
      <c r="B10" s="12" t="s">
        <v>39</v>
      </c>
      <c r="C10" s="13" t="s">
        <v>40</v>
      </c>
      <c r="D10" s="13" t="s">
        <v>41</v>
      </c>
      <c r="E10" s="12" t="s">
        <v>42</v>
      </c>
      <c r="F10" s="12" t="s">
        <v>14</v>
      </c>
      <c r="G10" s="14" t="s">
        <v>43</v>
      </c>
      <c r="H10" s="14" t="s">
        <v>44</v>
      </c>
      <c r="IT10" s="17"/>
    </row>
    <row r="11" spans="1:254" s="1" customFormat="1" ht="24.75" customHeight="1">
      <c r="A11" s="11">
        <v>8</v>
      </c>
      <c r="B11" s="12" t="s">
        <v>45</v>
      </c>
      <c r="C11" s="13" t="s">
        <v>46</v>
      </c>
      <c r="D11" s="13" t="s">
        <v>47</v>
      </c>
      <c r="E11" s="12" t="s">
        <v>48</v>
      </c>
      <c r="F11" s="12" t="s">
        <v>26</v>
      </c>
      <c r="G11" s="14" t="s">
        <v>49</v>
      </c>
      <c r="H11" s="14" t="s">
        <v>50</v>
      </c>
      <c r="IT11" s="17"/>
    </row>
    <row r="12" spans="1:254" s="1" customFormat="1" ht="24.75" customHeight="1">
      <c r="A12" s="11">
        <v>9</v>
      </c>
      <c r="B12" s="12" t="s">
        <v>51</v>
      </c>
      <c r="C12" s="13" t="s">
        <v>52</v>
      </c>
      <c r="D12" s="13" t="s">
        <v>47</v>
      </c>
      <c r="E12" s="12" t="s">
        <v>53</v>
      </c>
      <c r="F12" s="12" t="s">
        <v>20</v>
      </c>
      <c r="G12" s="14" t="s">
        <v>15</v>
      </c>
      <c r="H12" s="14" t="s">
        <v>16</v>
      </c>
      <c r="IT12" s="17"/>
    </row>
    <row r="13" spans="1:254" s="1" customFormat="1" ht="24.75" customHeight="1">
      <c r="A13" s="11">
        <v>10</v>
      </c>
      <c r="B13" s="12" t="s">
        <v>54</v>
      </c>
      <c r="C13" s="13" t="s">
        <v>55</v>
      </c>
      <c r="D13" s="13" t="s">
        <v>56</v>
      </c>
      <c r="E13" s="12" t="s">
        <v>57</v>
      </c>
      <c r="F13" s="12" t="s">
        <v>58</v>
      </c>
      <c r="G13" s="14" t="s">
        <v>27</v>
      </c>
      <c r="H13" s="14" t="s">
        <v>28</v>
      </c>
      <c r="IT13" s="17"/>
    </row>
    <row r="14" spans="1:254" s="1" customFormat="1" ht="24.75" customHeight="1">
      <c r="A14" s="11">
        <v>11</v>
      </c>
      <c r="B14" s="12" t="s">
        <v>59</v>
      </c>
      <c r="C14" s="13" t="s">
        <v>60</v>
      </c>
      <c r="D14" s="13" t="s">
        <v>61</v>
      </c>
      <c r="E14" s="12" t="s">
        <v>62</v>
      </c>
      <c r="F14" s="12" t="s">
        <v>63</v>
      </c>
      <c r="G14" s="14" t="s">
        <v>64</v>
      </c>
      <c r="H14" s="14" t="s">
        <v>22</v>
      </c>
      <c r="IT14" s="17"/>
    </row>
    <row r="15" spans="1:254" s="1" customFormat="1" ht="24.75" customHeight="1">
      <c r="A15" s="11">
        <v>12</v>
      </c>
      <c r="B15" s="12" t="s">
        <v>65</v>
      </c>
      <c r="C15" s="13" t="s">
        <v>66</v>
      </c>
      <c r="D15" s="13" t="s">
        <v>61</v>
      </c>
      <c r="E15" s="12" t="s">
        <v>67</v>
      </c>
      <c r="F15" s="12" t="s">
        <v>20</v>
      </c>
      <c r="G15" s="14" t="s">
        <v>64</v>
      </c>
      <c r="H15" s="14" t="s">
        <v>22</v>
      </c>
      <c r="IT15" s="17"/>
    </row>
    <row r="16" spans="1:254" s="1" customFormat="1" ht="24.75" customHeight="1">
      <c r="A16" s="11">
        <v>13</v>
      </c>
      <c r="B16" s="12" t="s">
        <v>68</v>
      </c>
      <c r="C16" s="13" t="s">
        <v>69</v>
      </c>
      <c r="D16" s="13" t="s">
        <v>61</v>
      </c>
      <c r="E16" s="12" t="s">
        <v>70</v>
      </c>
      <c r="F16" s="12" t="s">
        <v>20</v>
      </c>
      <c r="G16" s="14" t="s">
        <v>71</v>
      </c>
      <c r="H16" s="14" t="s">
        <v>44</v>
      </c>
      <c r="IT16" s="17"/>
    </row>
    <row r="17" spans="1:254" s="1" customFormat="1" ht="24.75" customHeight="1">
      <c r="A17" s="11">
        <v>14</v>
      </c>
      <c r="B17" s="12" t="s">
        <v>72</v>
      </c>
      <c r="C17" s="13" t="s">
        <v>73</v>
      </c>
      <c r="D17" s="13" t="s">
        <v>61</v>
      </c>
      <c r="E17" s="12" t="s">
        <v>74</v>
      </c>
      <c r="F17" s="12" t="s">
        <v>75</v>
      </c>
      <c r="G17" s="14" t="s">
        <v>76</v>
      </c>
      <c r="H17" s="14" t="s">
        <v>22</v>
      </c>
      <c r="IT17" s="17"/>
    </row>
    <row r="18" spans="1:254" s="1" customFormat="1" ht="24.75" customHeight="1">
      <c r="A18" s="11">
        <v>15</v>
      </c>
      <c r="B18" s="12" t="s">
        <v>77</v>
      </c>
      <c r="C18" s="13" t="s">
        <v>78</v>
      </c>
      <c r="D18" s="13" t="s">
        <v>61</v>
      </c>
      <c r="E18" s="12" t="s">
        <v>79</v>
      </c>
      <c r="F18" s="12" t="s">
        <v>75</v>
      </c>
      <c r="G18" s="14" t="s">
        <v>27</v>
      </c>
      <c r="H18" s="14" t="s">
        <v>28</v>
      </c>
      <c r="IT18" s="17"/>
    </row>
    <row r="19" spans="1:254" s="1" customFormat="1" ht="24.75" customHeight="1">
      <c r="A19" s="11">
        <v>16</v>
      </c>
      <c r="B19" s="12" t="s">
        <v>80</v>
      </c>
      <c r="C19" s="13" t="s">
        <v>81</v>
      </c>
      <c r="D19" s="13" t="s">
        <v>61</v>
      </c>
      <c r="E19" s="12" t="s">
        <v>82</v>
      </c>
      <c r="F19" s="12" t="s">
        <v>83</v>
      </c>
      <c r="G19" s="14" t="s">
        <v>43</v>
      </c>
      <c r="H19" s="14" t="s">
        <v>44</v>
      </c>
      <c r="IT19" s="17"/>
    </row>
    <row r="20" spans="1:254" s="1" customFormat="1" ht="24.75" customHeight="1">
      <c r="A20" s="11">
        <v>17</v>
      </c>
      <c r="B20" s="12" t="s">
        <v>84</v>
      </c>
      <c r="C20" s="13" t="s">
        <v>85</v>
      </c>
      <c r="D20" s="13" t="s">
        <v>86</v>
      </c>
      <c r="E20" s="12" t="s">
        <v>87</v>
      </c>
      <c r="F20" s="12" t="s">
        <v>63</v>
      </c>
      <c r="G20" s="14" t="s">
        <v>88</v>
      </c>
      <c r="H20" s="14" t="s">
        <v>28</v>
      </c>
      <c r="IT20" s="17"/>
    </row>
    <row r="21" spans="1:254" s="1" customFormat="1" ht="24.75" customHeight="1">
      <c r="A21" s="11">
        <v>18</v>
      </c>
      <c r="B21" s="12" t="s">
        <v>89</v>
      </c>
      <c r="C21" s="13" t="s">
        <v>90</v>
      </c>
      <c r="D21" s="13" t="s">
        <v>86</v>
      </c>
      <c r="E21" s="12" t="s">
        <v>91</v>
      </c>
      <c r="F21" s="12" t="s">
        <v>26</v>
      </c>
      <c r="G21" s="14" t="s">
        <v>27</v>
      </c>
      <c r="H21" s="14" t="s">
        <v>28</v>
      </c>
      <c r="IT21" s="17"/>
    </row>
    <row r="22" spans="1:254" s="1" customFormat="1" ht="24.75" customHeight="1">
      <c r="A22" s="11">
        <v>19</v>
      </c>
      <c r="B22" s="12" t="s">
        <v>92</v>
      </c>
      <c r="C22" s="19" t="s">
        <v>93</v>
      </c>
      <c r="D22" s="13" t="s">
        <v>86</v>
      </c>
      <c r="E22" s="12" t="s">
        <v>94</v>
      </c>
      <c r="F22" s="12" t="s">
        <v>83</v>
      </c>
      <c r="G22" s="14" t="s">
        <v>27</v>
      </c>
      <c r="H22" s="14" t="s">
        <v>28</v>
      </c>
      <c r="IT22" s="17"/>
    </row>
    <row r="23" spans="1:254" s="1" customFormat="1" ht="24.75" customHeight="1">
      <c r="A23" s="11">
        <v>20</v>
      </c>
      <c r="B23" s="12" t="s">
        <v>95</v>
      </c>
      <c r="C23" s="13" t="s">
        <v>96</v>
      </c>
      <c r="D23" s="13" t="s">
        <v>86</v>
      </c>
      <c r="E23" s="12" t="s">
        <v>97</v>
      </c>
      <c r="F23" s="12" t="s">
        <v>75</v>
      </c>
      <c r="G23" s="14" t="s">
        <v>27</v>
      </c>
      <c r="H23" s="14" t="s">
        <v>28</v>
      </c>
      <c r="IT23" s="17"/>
    </row>
    <row r="24" spans="1:254" s="1" customFormat="1" ht="24.75" customHeight="1">
      <c r="A24" s="11">
        <v>21</v>
      </c>
      <c r="B24" s="12" t="s">
        <v>98</v>
      </c>
      <c r="C24" s="13" t="s">
        <v>99</v>
      </c>
      <c r="D24" s="13" t="s">
        <v>100</v>
      </c>
      <c r="E24" s="12" t="s">
        <v>101</v>
      </c>
      <c r="F24" s="12" t="s">
        <v>102</v>
      </c>
      <c r="G24" s="14" t="s">
        <v>43</v>
      </c>
      <c r="H24" s="14" t="s">
        <v>44</v>
      </c>
      <c r="IT24" s="17"/>
    </row>
    <row r="25" spans="1:254" s="1" customFormat="1" ht="24.75" customHeight="1">
      <c r="A25" s="11">
        <v>22</v>
      </c>
      <c r="B25" s="12" t="s">
        <v>103</v>
      </c>
      <c r="C25" s="13" t="s">
        <v>104</v>
      </c>
      <c r="D25" s="13" t="s">
        <v>100</v>
      </c>
      <c r="E25" s="12" t="s">
        <v>105</v>
      </c>
      <c r="F25" s="12" t="s">
        <v>26</v>
      </c>
      <c r="G25" s="14" t="s">
        <v>15</v>
      </c>
      <c r="H25" s="14" t="s">
        <v>16</v>
      </c>
      <c r="IT25" s="17"/>
    </row>
    <row r="26" spans="1:254" s="1" customFormat="1" ht="24.75" customHeight="1">
      <c r="A26" s="11">
        <v>23</v>
      </c>
      <c r="B26" s="12" t="s">
        <v>106</v>
      </c>
      <c r="C26" s="13" t="s">
        <v>107</v>
      </c>
      <c r="D26" s="13" t="s">
        <v>100</v>
      </c>
      <c r="E26" s="12" t="s">
        <v>108</v>
      </c>
      <c r="F26" s="12" t="s">
        <v>75</v>
      </c>
      <c r="G26" s="14" t="s">
        <v>15</v>
      </c>
      <c r="H26" s="14" t="s">
        <v>16</v>
      </c>
      <c r="IT26" s="17"/>
    </row>
    <row r="27" spans="1:254" s="1" customFormat="1" ht="24.75" customHeight="1">
      <c r="A27" s="11">
        <v>24</v>
      </c>
      <c r="B27" s="12">
        <v>20047</v>
      </c>
      <c r="C27" s="13" t="s">
        <v>109</v>
      </c>
      <c r="D27" s="13" t="s">
        <v>100</v>
      </c>
      <c r="E27" s="12" t="s">
        <v>110</v>
      </c>
      <c r="F27" s="12" t="s">
        <v>63</v>
      </c>
      <c r="G27" s="14" t="s">
        <v>27</v>
      </c>
      <c r="H27" s="14" t="s">
        <v>28</v>
      </c>
      <c r="IT27" s="17"/>
    </row>
    <row r="28" spans="1:254" s="1" customFormat="1" ht="24.75" customHeight="1">
      <c r="A28" s="11">
        <v>25</v>
      </c>
      <c r="B28" s="12" t="s">
        <v>111</v>
      </c>
      <c r="C28" s="13" t="s">
        <v>112</v>
      </c>
      <c r="D28" s="13" t="s">
        <v>100</v>
      </c>
      <c r="E28" s="12" t="s">
        <v>113</v>
      </c>
      <c r="F28" s="12" t="s">
        <v>20</v>
      </c>
      <c r="G28" s="14" t="s">
        <v>15</v>
      </c>
      <c r="H28" s="14" t="s">
        <v>16</v>
      </c>
      <c r="IT28" s="17"/>
    </row>
    <row r="29" spans="1:254" s="1" customFormat="1" ht="24.75" customHeight="1">
      <c r="A29" s="11">
        <v>26</v>
      </c>
      <c r="B29" s="12" t="s">
        <v>114</v>
      </c>
      <c r="C29" s="13" t="s">
        <v>115</v>
      </c>
      <c r="D29" s="13" t="s">
        <v>100</v>
      </c>
      <c r="E29" s="12" t="s">
        <v>116</v>
      </c>
      <c r="F29" s="12" t="s">
        <v>83</v>
      </c>
      <c r="G29" s="14" t="s">
        <v>49</v>
      </c>
      <c r="H29" s="14" t="s">
        <v>50</v>
      </c>
      <c r="IT29" s="17"/>
    </row>
    <row r="30" spans="1:254" s="1" customFormat="1" ht="24.75" customHeight="1">
      <c r="A30" s="11">
        <v>27</v>
      </c>
      <c r="B30" s="12" t="s">
        <v>117</v>
      </c>
      <c r="C30" s="13" t="s">
        <v>118</v>
      </c>
      <c r="D30" s="13" t="s">
        <v>100</v>
      </c>
      <c r="E30" s="12" t="s">
        <v>119</v>
      </c>
      <c r="F30" s="12" t="s">
        <v>75</v>
      </c>
      <c r="G30" s="14" t="s">
        <v>64</v>
      </c>
      <c r="H30" s="14" t="s">
        <v>22</v>
      </c>
      <c r="IT30" s="17"/>
    </row>
    <row r="31" spans="1:254" s="1" customFormat="1" ht="24.75" customHeight="1">
      <c r="A31" s="11">
        <v>28</v>
      </c>
      <c r="B31" s="12" t="s">
        <v>120</v>
      </c>
      <c r="C31" s="13" t="s">
        <v>121</v>
      </c>
      <c r="D31" s="13" t="s">
        <v>100</v>
      </c>
      <c r="E31" s="12" t="s">
        <v>122</v>
      </c>
      <c r="F31" s="12" t="s">
        <v>14</v>
      </c>
      <c r="G31" s="14" t="s">
        <v>15</v>
      </c>
      <c r="H31" s="14" t="s">
        <v>16</v>
      </c>
      <c r="IT31" s="17"/>
    </row>
    <row r="32" spans="1:254" s="1" customFormat="1" ht="24.75" customHeight="1">
      <c r="A32" s="11">
        <v>29</v>
      </c>
      <c r="B32" s="12" t="s">
        <v>123</v>
      </c>
      <c r="C32" s="13" t="s">
        <v>124</v>
      </c>
      <c r="D32" s="13" t="s">
        <v>100</v>
      </c>
      <c r="E32" s="12" t="s">
        <v>122</v>
      </c>
      <c r="F32" s="12" t="s">
        <v>75</v>
      </c>
      <c r="G32" s="14" t="s">
        <v>15</v>
      </c>
      <c r="H32" s="14" t="s">
        <v>16</v>
      </c>
      <c r="IT32" s="17"/>
    </row>
    <row r="33" spans="1:254" s="1" customFormat="1" ht="24.75" customHeight="1">
      <c r="A33" s="11">
        <v>30</v>
      </c>
      <c r="B33" s="12" t="s">
        <v>125</v>
      </c>
      <c r="C33" s="13" t="s">
        <v>126</v>
      </c>
      <c r="D33" s="13" t="s">
        <v>100</v>
      </c>
      <c r="E33" s="12" t="s">
        <v>127</v>
      </c>
      <c r="F33" s="12" t="s">
        <v>20</v>
      </c>
      <c r="G33" s="14" t="s">
        <v>43</v>
      </c>
      <c r="H33" s="14" t="s">
        <v>44</v>
      </c>
      <c r="IT33" s="17"/>
    </row>
    <row r="34" spans="1:254" s="1" customFormat="1" ht="24.75" customHeight="1">
      <c r="A34" s="11">
        <v>31</v>
      </c>
      <c r="B34" s="12" t="s">
        <v>128</v>
      </c>
      <c r="C34" s="13" t="s">
        <v>129</v>
      </c>
      <c r="D34" s="13" t="s">
        <v>100</v>
      </c>
      <c r="E34" s="12" t="s">
        <v>130</v>
      </c>
      <c r="F34" s="12" t="s">
        <v>75</v>
      </c>
      <c r="G34" s="14" t="s">
        <v>64</v>
      </c>
      <c r="H34" s="14" t="s">
        <v>22</v>
      </c>
      <c r="IT34" s="17"/>
    </row>
    <row r="35" spans="1:254" s="1" customFormat="1" ht="24.75" customHeight="1">
      <c r="A35" s="11">
        <v>32</v>
      </c>
      <c r="B35" s="12" t="s">
        <v>131</v>
      </c>
      <c r="C35" s="13" t="s">
        <v>132</v>
      </c>
      <c r="D35" s="13" t="s">
        <v>100</v>
      </c>
      <c r="E35" s="12" t="s">
        <v>133</v>
      </c>
      <c r="F35" s="12" t="s">
        <v>63</v>
      </c>
      <c r="G35" s="14" t="s">
        <v>43</v>
      </c>
      <c r="H35" s="14" t="s">
        <v>44</v>
      </c>
      <c r="IT35" s="17"/>
    </row>
    <row r="36" spans="1:254" s="1" customFormat="1" ht="24.75" customHeight="1">
      <c r="A36" s="11">
        <v>33</v>
      </c>
      <c r="B36" s="12" t="s">
        <v>134</v>
      </c>
      <c r="C36" s="13" t="s">
        <v>135</v>
      </c>
      <c r="D36" s="13" t="s">
        <v>100</v>
      </c>
      <c r="E36" s="12" t="s">
        <v>136</v>
      </c>
      <c r="F36" s="12" t="s">
        <v>58</v>
      </c>
      <c r="G36" s="14" t="s">
        <v>15</v>
      </c>
      <c r="H36" s="14" t="s">
        <v>16</v>
      </c>
      <c r="IT36" s="17"/>
    </row>
    <row r="37" spans="1:254" s="1" customFormat="1" ht="24.75" customHeight="1">
      <c r="A37" s="11">
        <v>34</v>
      </c>
      <c r="B37" s="12" t="s">
        <v>137</v>
      </c>
      <c r="C37" s="13" t="s">
        <v>138</v>
      </c>
      <c r="D37" s="13" t="s">
        <v>100</v>
      </c>
      <c r="E37" s="12" t="s">
        <v>139</v>
      </c>
      <c r="F37" s="12" t="s">
        <v>26</v>
      </c>
      <c r="G37" s="14" t="s">
        <v>15</v>
      </c>
      <c r="H37" s="14" t="s">
        <v>16</v>
      </c>
      <c r="IT37" s="17"/>
    </row>
    <row r="38" spans="1:254" s="1" customFormat="1" ht="24.75" customHeight="1">
      <c r="A38" s="11">
        <v>35</v>
      </c>
      <c r="B38" s="12" t="s">
        <v>140</v>
      </c>
      <c r="C38" s="13" t="s">
        <v>141</v>
      </c>
      <c r="D38" s="13" t="s">
        <v>100</v>
      </c>
      <c r="E38" s="12" t="s">
        <v>142</v>
      </c>
      <c r="F38" s="12" t="s">
        <v>143</v>
      </c>
      <c r="G38" s="14" t="s">
        <v>15</v>
      </c>
      <c r="H38" s="14" t="s">
        <v>16</v>
      </c>
      <c r="IT38" s="17"/>
    </row>
    <row r="39" spans="1:254" s="1" customFormat="1" ht="24.75" customHeight="1">
      <c r="A39" s="11">
        <v>36</v>
      </c>
      <c r="B39" s="12" t="s">
        <v>144</v>
      </c>
      <c r="C39" s="13" t="s">
        <v>145</v>
      </c>
      <c r="D39" s="13" t="s">
        <v>146</v>
      </c>
      <c r="E39" s="12" t="s">
        <v>147</v>
      </c>
      <c r="F39" s="12" t="s">
        <v>75</v>
      </c>
      <c r="G39" s="14" t="s">
        <v>49</v>
      </c>
      <c r="H39" s="14" t="s">
        <v>50</v>
      </c>
      <c r="IT39" s="17"/>
    </row>
    <row r="40" spans="1:254" s="1" customFormat="1" ht="24.75" customHeight="1">
      <c r="A40" s="11">
        <v>37</v>
      </c>
      <c r="B40" s="12" t="s">
        <v>148</v>
      </c>
      <c r="C40" s="13" t="s">
        <v>149</v>
      </c>
      <c r="D40" s="13" t="s">
        <v>150</v>
      </c>
      <c r="E40" s="12" t="s">
        <v>151</v>
      </c>
      <c r="F40" s="12" t="s">
        <v>14</v>
      </c>
      <c r="G40" s="14" t="s">
        <v>15</v>
      </c>
      <c r="H40" s="14" t="s">
        <v>16</v>
      </c>
      <c r="IT40" s="17"/>
    </row>
    <row r="41" spans="1:254" s="1" customFormat="1" ht="24.75" customHeight="1">
      <c r="A41" s="11">
        <v>38</v>
      </c>
      <c r="B41" s="12" t="s">
        <v>152</v>
      </c>
      <c r="C41" s="13" t="s">
        <v>153</v>
      </c>
      <c r="D41" s="13" t="s">
        <v>150</v>
      </c>
      <c r="E41" s="12" t="s">
        <v>151</v>
      </c>
      <c r="F41" s="12" t="s">
        <v>102</v>
      </c>
      <c r="G41" s="14" t="s">
        <v>15</v>
      </c>
      <c r="H41" s="14" t="s">
        <v>16</v>
      </c>
      <c r="IT41" s="17"/>
    </row>
    <row r="42" spans="1:254" s="1" customFormat="1" ht="24.75" customHeight="1">
      <c r="A42" s="11">
        <v>39</v>
      </c>
      <c r="B42" s="12" t="s">
        <v>154</v>
      </c>
      <c r="C42" s="13" t="s">
        <v>155</v>
      </c>
      <c r="D42" s="13" t="s">
        <v>156</v>
      </c>
      <c r="E42" s="12" t="s">
        <v>157</v>
      </c>
      <c r="F42" s="12" t="s">
        <v>63</v>
      </c>
      <c r="G42" s="14" t="s">
        <v>64</v>
      </c>
      <c r="H42" s="14" t="s">
        <v>22</v>
      </c>
      <c r="IT42" s="17"/>
    </row>
    <row r="43" spans="1:254" s="1" customFormat="1" ht="24.75" customHeight="1">
      <c r="A43" s="11">
        <v>40</v>
      </c>
      <c r="B43" s="12" t="s">
        <v>158</v>
      </c>
      <c r="C43" s="13" t="s">
        <v>159</v>
      </c>
      <c r="D43" s="13" t="s">
        <v>156</v>
      </c>
      <c r="E43" s="12" t="s">
        <v>160</v>
      </c>
      <c r="F43" s="12" t="s">
        <v>83</v>
      </c>
      <c r="G43" s="14" t="s">
        <v>43</v>
      </c>
      <c r="H43" s="14" t="s">
        <v>44</v>
      </c>
      <c r="IT43" s="17"/>
    </row>
    <row r="44" spans="1:254" s="1" customFormat="1" ht="24.75" customHeight="1">
      <c r="A44" s="11">
        <v>41</v>
      </c>
      <c r="B44" s="12" t="s">
        <v>161</v>
      </c>
      <c r="C44" s="13" t="s">
        <v>162</v>
      </c>
      <c r="D44" s="13" t="s">
        <v>156</v>
      </c>
      <c r="E44" s="12" t="s">
        <v>163</v>
      </c>
      <c r="F44" s="12" t="s">
        <v>83</v>
      </c>
      <c r="G44" s="14" t="s">
        <v>76</v>
      </c>
      <c r="H44" s="14" t="s">
        <v>22</v>
      </c>
      <c r="IT44" s="17"/>
    </row>
    <row r="45" spans="1:254" s="1" customFormat="1" ht="24.75" customHeight="1">
      <c r="A45" s="11">
        <v>42</v>
      </c>
      <c r="B45" s="12" t="s">
        <v>164</v>
      </c>
      <c r="C45" s="13" t="s">
        <v>165</v>
      </c>
      <c r="D45" s="13" t="s">
        <v>156</v>
      </c>
      <c r="E45" s="12" t="s">
        <v>166</v>
      </c>
      <c r="F45" s="12" t="s">
        <v>58</v>
      </c>
      <c r="G45" s="14" t="s">
        <v>15</v>
      </c>
      <c r="H45" s="14" t="s">
        <v>16</v>
      </c>
      <c r="IT45" s="17"/>
    </row>
    <row r="46" spans="1:254" s="1" customFormat="1" ht="24.75" customHeight="1">
      <c r="A46" s="11">
        <v>43</v>
      </c>
      <c r="B46" s="12" t="s">
        <v>167</v>
      </c>
      <c r="C46" s="13" t="s">
        <v>168</v>
      </c>
      <c r="D46" s="13" t="s">
        <v>156</v>
      </c>
      <c r="E46" s="12" t="s">
        <v>169</v>
      </c>
      <c r="F46" s="12" t="s">
        <v>75</v>
      </c>
      <c r="G46" s="14" t="s">
        <v>64</v>
      </c>
      <c r="H46" s="14" t="s">
        <v>22</v>
      </c>
      <c r="IT46" s="17"/>
    </row>
    <row r="47" spans="1:254" s="1" customFormat="1" ht="24.75" customHeight="1">
      <c r="A47" s="11">
        <v>44</v>
      </c>
      <c r="B47" s="12" t="s">
        <v>170</v>
      </c>
      <c r="C47" s="13" t="s">
        <v>171</v>
      </c>
      <c r="D47" s="13" t="s">
        <v>156</v>
      </c>
      <c r="E47" s="12" t="s">
        <v>172</v>
      </c>
      <c r="F47" s="12" t="s">
        <v>14</v>
      </c>
      <c r="G47" s="14" t="s">
        <v>64</v>
      </c>
      <c r="H47" s="14" t="s">
        <v>22</v>
      </c>
      <c r="IT47" s="17"/>
    </row>
    <row r="48" spans="1:254" s="1" customFormat="1" ht="24.75" customHeight="1">
      <c r="A48" s="11">
        <v>45</v>
      </c>
      <c r="B48" s="12" t="s">
        <v>173</v>
      </c>
      <c r="C48" s="13" t="s">
        <v>174</v>
      </c>
      <c r="D48" s="13" t="s">
        <v>156</v>
      </c>
      <c r="E48" s="12" t="s">
        <v>175</v>
      </c>
      <c r="F48" s="12" t="s">
        <v>75</v>
      </c>
      <c r="G48" s="14" t="s">
        <v>64</v>
      </c>
      <c r="H48" s="14" t="s">
        <v>22</v>
      </c>
      <c r="IT48" s="17"/>
    </row>
    <row r="49" spans="1:254" s="1" customFormat="1" ht="24.75" customHeight="1">
      <c r="A49" s="11">
        <v>46</v>
      </c>
      <c r="B49" s="12" t="s">
        <v>176</v>
      </c>
      <c r="C49" s="13" t="s">
        <v>177</v>
      </c>
      <c r="D49" s="13" t="s">
        <v>178</v>
      </c>
      <c r="E49" s="12" t="s">
        <v>179</v>
      </c>
      <c r="F49" s="12" t="s">
        <v>102</v>
      </c>
      <c r="G49" s="14" t="s">
        <v>43</v>
      </c>
      <c r="H49" s="14" t="s">
        <v>44</v>
      </c>
      <c r="IT49" s="17"/>
    </row>
    <row r="50" spans="1:254" s="1" customFormat="1" ht="24.75" customHeight="1">
      <c r="A50" s="11">
        <v>47</v>
      </c>
      <c r="B50" s="12" t="s">
        <v>180</v>
      </c>
      <c r="C50" s="13" t="s">
        <v>181</v>
      </c>
      <c r="D50" s="13" t="s">
        <v>182</v>
      </c>
      <c r="E50" s="12" t="s">
        <v>183</v>
      </c>
      <c r="F50" s="12" t="s">
        <v>75</v>
      </c>
      <c r="G50" s="14" t="s">
        <v>184</v>
      </c>
      <c r="H50" s="14" t="s">
        <v>16</v>
      </c>
      <c r="IT50" s="17"/>
    </row>
    <row r="51" spans="1:254" s="1" customFormat="1" ht="24.75" customHeight="1">
      <c r="A51" s="11">
        <v>48</v>
      </c>
      <c r="B51" s="12" t="s">
        <v>185</v>
      </c>
      <c r="C51" s="13" t="s">
        <v>186</v>
      </c>
      <c r="D51" s="13" t="s">
        <v>178</v>
      </c>
      <c r="E51" s="12" t="s">
        <v>187</v>
      </c>
      <c r="F51" s="12" t="s">
        <v>58</v>
      </c>
      <c r="G51" s="14" t="s">
        <v>71</v>
      </c>
      <c r="H51" s="14" t="s">
        <v>44</v>
      </c>
      <c r="IT51" s="17"/>
    </row>
    <row r="52" spans="1:254" s="1" customFormat="1" ht="24.75" customHeight="1">
      <c r="A52" s="11">
        <v>49</v>
      </c>
      <c r="B52" s="12" t="s">
        <v>188</v>
      </c>
      <c r="C52" s="13" t="s">
        <v>189</v>
      </c>
      <c r="D52" s="13" t="s">
        <v>178</v>
      </c>
      <c r="E52" s="12" t="s">
        <v>190</v>
      </c>
      <c r="F52" s="12" t="s">
        <v>26</v>
      </c>
      <c r="G52" s="14" t="s">
        <v>27</v>
      </c>
      <c r="H52" s="14" t="s">
        <v>28</v>
      </c>
      <c r="IT52" s="17"/>
    </row>
    <row r="53" spans="1:254" s="1" customFormat="1" ht="24.75" customHeight="1">
      <c r="A53" s="11">
        <v>50</v>
      </c>
      <c r="B53" s="12" t="s">
        <v>191</v>
      </c>
      <c r="C53" s="13" t="s">
        <v>192</v>
      </c>
      <c r="D53" s="13" t="s">
        <v>178</v>
      </c>
      <c r="E53" s="12" t="s">
        <v>193</v>
      </c>
      <c r="F53" s="12" t="s">
        <v>63</v>
      </c>
      <c r="G53" s="14" t="s">
        <v>43</v>
      </c>
      <c r="H53" s="14" t="s">
        <v>44</v>
      </c>
      <c r="IT53" s="17"/>
    </row>
    <row r="54" spans="1:254" s="1" customFormat="1" ht="24.75" customHeight="1">
      <c r="A54" s="11">
        <v>51</v>
      </c>
      <c r="B54" s="12" t="s">
        <v>194</v>
      </c>
      <c r="C54" s="13" t="s">
        <v>195</v>
      </c>
      <c r="D54" s="13" t="s">
        <v>178</v>
      </c>
      <c r="E54" s="12" t="s">
        <v>196</v>
      </c>
      <c r="F54" s="12" t="s">
        <v>63</v>
      </c>
      <c r="G54" s="14" t="s">
        <v>197</v>
      </c>
      <c r="H54" s="14" t="s">
        <v>64</v>
      </c>
      <c r="IT54" s="17"/>
    </row>
    <row r="55" spans="1:254" s="1" customFormat="1" ht="24.75" customHeight="1">
      <c r="A55" s="11">
        <v>52</v>
      </c>
      <c r="B55" s="12" t="s">
        <v>198</v>
      </c>
      <c r="C55" s="13" t="s">
        <v>199</v>
      </c>
      <c r="D55" s="13" t="s">
        <v>178</v>
      </c>
      <c r="E55" s="12" t="s">
        <v>200</v>
      </c>
      <c r="F55" s="12" t="s">
        <v>14</v>
      </c>
      <c r="G55" s="14" t="s">
        <v>49</v>
      </c>
      <c r="H55" s="14" t="s">
        <v>50</v>
      </c>
      <c r="IT55" s="17"/>
    </row>
    <row r="56" spans="1:254" s="1" customFormat="1" ht="24.75" customHeight="1">
      <c r="A56" s="11">
        <v>53</v>
      </c>
      <c r="B56" s="12" t="s">
        <v>201</v>
      </c>
      <c r="C56" s="13" t="s">
        <v>202</v>
      </c>
      <c r="D56" s="13" t="s">
        <v>178</v>
      </c>
      <c r="E56" s="12" t="s">
        <v>203</v>
      </c>
      <c r="F56" s="12" t="s">
        <v>58</v>
      </c>
      <c r="G56" s="14" t="s">
        <v>204</v>
      </c>
      <c r="H56" s="14" t="s">
        <v>28</v>
      </c>
      <c r="IT56" s="17"/>
    </row>
    <row r="57" spans="1:254" s="1" customFormat="1" ht="24.75" customHeight="1">
      <c r="A57" s="11">
        <v>54</v>
      </c>
      <c r="B57" s="12" t="s">
        <v>205</v>
      </c>
      <c r="C57" s="13" t="s">
        <v>206</v>
      </c>
      <c r="D57" s="13" t="s">
        <v>178</v>
      </c>
      <c r="E57" s="12" t="s">
        <v>207</v>
      </c>
      <c r="F57" s="12" t="s">
        <v>208</v>
      </c>
      <c r="G57" s="14" t="s">
        <v>27</v>
      </c>
      <c r="H57" s="14" t="s">
        <v>28</v>
      </c>
      <c r="IT57" s="17"/>
    </row>
    <row r="58" spans="1:254" s="1" customFormat="1" ht="24.75" customHeight="1">
      <c r="A58" s="11">
        <v>55</v>
      </c>
      <c r="B58" s="12" t="s">
        <v>209</v>
      </c>
      <c r="C58" s="13" t="s">
        <v>210</v>
      </c>
      <c r="D58" s="13" t="s">
        <v>178</v>
      </c>
      <c r="E58" s="12" t="s">
        <v>179</v>
      </c>
      <c r="F58" s="12" t="s">
        <v>14</v>
      </c>
      <c r="G58" s="14" t="s">
        <v>27</v>
      </c>
      <c r="H58" s="14" t="s">
        <v>28</v>
      </c>
      <c r="IT58" s="17"/>
    </row>
    <row r="59" spans="1:254" s="1" customFormat="1" ht="24.75" customHeight="1">
      <c r="A59" s="11">
        <v>56</v>
      </c>
      <c r="B59" s="12" t="s">
        <v>211</v>
      </c>
      <c r="C59" s="13" t="s">
        <v>212</v>
      </c>
      <c r="D59" s="13" t="s">
        <v>178</v>
      </c>
      <c r="E59" s="12" t="s">
        <v>213</v>
      </c>
      <c r="F59" s="12" t="s">
        <v>143</v>
      </c>
      <c r="G59" s="14" t="s">
        <v>27</v>
      </c>
      <c r="H59" s="14" t="s">
        <v>28</v>
      </c>
      <c r="IT59" s="17"/>
    </row>
    <row r="60" spans="1:254" s="1" customFormat="1" ht="24.75" customHeight="1">
      <c r="A60" s="11">
        <v>57</v>
      </c>
      <c r="B60" s="12" t="s">
        <v>214</v>
      </c>
      <c r="C60" s="13" t="s">
        <v>215</v>
      </c>
      <c r="D60" s="13" t="s">
        <v>178</v>
      </c>
      <c r="E60" s="12" t="s">
        <v>216</v>
      </c>
      <c r="F60" s="12" t="s">
        <v>26</v>
      </c>
      <c r="G60" s="14" t="s">
        <v>49</v>
      </c>
      <c r="H60" s="14" t="s">
        <v>50</v>
      </c>
      <c r="IT60" s="17"/>
    </row>
    <row r="61" spans="1:254" s="1" customFormat="1" ht="24.75" customHeight="1">
      <c r="A61" s="11">
        <v>58</v>
      </c>
      <c r="B61" s="12" t="s">
        <v>217</v>
      </c>
      <c r="C61" s="13" t="s">
        <v>218</v>
      </c>
      <c r="D61" s="13" t="s">
        <v>178</v>
      </c>
      <c r="E61" s="12" t="s">
        <v>219</v>
      </c>
      <c r="F61" s="12" t="s">
        <v>63</v>
      </c>
      <c r="G61" s="14" t="s">
        <v>43</v>
      </c>
      <c r="H61" s="14" t="s">
        <v>44</v>
      </c>
      <c r="IT61" s="17"/>
    </row>
    <row r="62" spans="1:254" s="1" customFormat="1" ht="24.75" customHeight="1">
      <c r="A62" s="11">
        <v>59</v>
      </c>
      <c r="B62" s="12" t="s">
        <v>220</v>
      </c>
      <c r="C62" s="13" t="s">
        <v>221</v>
      </c>
      <c r="D62" s="13" t="s">
        <v>178</v>
      </c>
      <c r="E62" s="12" t="s">
        <v>222</v>
      </c>
      <c r="F62" s="12" t="s">
        <v>83</v>
      </c>
      <c r="G62" s="14" t="s">
        <v>49</v>
      </c>
      <c r="H62" s="14" t="s">
        <v>50</v>
      </c>
      <c r="IT62" s="17"/>
    </row>
    <row r="63" spans="1:254" s="1" customFormat="1" ht="24.75" customHeight="1">
      <c r="A63" s="11">
        <v>60</v>
      </c>
      <c r="B63" s="12" t="s">
        <v>223</v>
      </c>
      <c r="C63" s="13" t="s">
        <v>224</v>
      </c>
      <c r="D63" s="13" t="s">
        <v>178</v>
      </c>
      <c r="E63" s="12" t="s">
        <v>225</v>
      </c>
      <c r="F63" s="12" t="s">
        <v>83</v>
      </c>
      <c r="G63" s="14" t="s">
        <v>43</v>
      </c>
      <c r="H63" s="14" t="s">
        <v>44</v>
      </c>
      <c r="IT63" s="17"/>
    </row>
    <row r="64" spans="1:254" s="1" customFormat="1" ht="24.75" customHeight="1">
      <c r="A64" s="11">
        <v>61</v>
      </c>
      <c r="B64" s="12" t="s">
        <v>226</v>
      </c>
      <c r="C64" s="13" t="s">
        <v>227</v>
      </c>
      <c r="D64" s="13" t="s">
        <v>228</v>
      </c>
      <c r="E64" s="12" t="s">
        <v>229</v>
      </c>
      <c r="F64" s="12" t="s">
        <v>63</v>
      </c>
      <c r="G64" s="14" t="s">
        <v>43</v>
      </c>
      <c r="H64" s="14" t="s">
        <v>44</v>
      </c>
      <c r="IT64" s="17"/>
    </row>
    <row r="65" spans="1:254" s="1" customFormat="1" ht="24.75" customHeight="1">
      <c r="A65" s="11">
        <v>62</v>
      </c>
      <c r="B65" s="12" t="s">
        <v>230</v>
      </c>
      <c r="C65" s="13" t="s">
        <v>231</v>
      </c>
      <c r="D65" s="13" t="s">
        <v>228</v>
      </c>
      <c r="E65" s="12" t="s">
        <v>229</v>
      </c>
      <c r="F65" s="12" t="s">
        <v>14</v>
      </c>
      <c r="G65" s="14" t="s">
        <v>43</v>
      </c>
      <c r="H65" s="14" t="s">
        <v>44</v>
      </c>
      <c r="IT65" s="17"/>
    </row>
    <row r="66" spans="1:254" s="1" customFormat="1" ht="24.75" customHeight="1">
      <c r="A66" s="11">
        <v>63</v>
      </c>
      <c r="B66" s="12" t="s">
        <v>232</v>
      </c>
      <c r="C66" s="13" t="s">
        <v>233</v>
      </c>
      <c r="D66" s="13" t="s">
        <v>228</v>
      </c>
      <c r="E66" s="12" t="s">
        <v>234</v>
      </c>
      <c r="F66" s="12" t="s">
        <v>58</v>
      </c>
      <c r="G66" s="14" t="s">
        <v>235</v>
      </c>
      <c r="H66" s="14" t="s">
        <v>44</v>
      </c>
      <c r="IT66" s="17"/>
    </row>
    <row r="67" spans="1:254" s="1" customFormat="1" ht="24.75" customHeight="1">
      <c r="A67" s="11">
        <v>64</v>
      </c>
      <c r="B67" s="12" t="s">
        <v>236</v>
      </c>
      <c r="C67" s="13" t="s">
        <v>237</v>
      </c>
      <c r="D67" s="13" t="s">
        <v>228</v>
      </c>
      <c r="E67" s="12" t="s">
        <v>234</v>
      </c>
      <c r="F67" s="12" t="s">
        <v>58</v>
      </c>
      <c r="G67" s="14" t="s">
        <v>43</v>
      </c>
      <c r="H67" s="14" t="s">
        <v>44</v>
      </c>
      <c r="IT67" s="17"/>
    </row>
    <row r="68" spans="1:254" s="1" customFormat="1" ht="24.75" customHeight="1">
      <c r="A68" s="11">
        <v>65</v>
      </c>
      <c r="B68" s="12" t="s">
        <v>238</v>
      </c>
      <c r="C68" s="13" t="s">
        <v>239</v>
      </c>
      <c r="D68" s="13" t="s">
        <v>240</v>
      </c>
      <c r="E68" s="12" t="s">
        <v>241</v>
      </c>
      <c r="F68" s="12" t="s">
        <v>83</v>
      </c>
      <c r="G68" s="14" t="s">
        <v>15</v>
      </c>
      <c r="H68" s="14" t="s">
        <v>16</v>
      </c>
      <c r="IT68" s="17"/>
    </row>
    <row r="69" spans="1:254" s="1" customFormat="1" ht="24.75" customHeight="1">
      <c r="A69" s="11">
        <v>66</v>
      </c>
      <c r="B69" s="12" t="s">
        <v>242</v>
      </c>
      <c r="C69" s="13" t="s">
        <v>243</v>
      </c>
      <c r="D69" s="13" t="s">
        <v>244</v>
      </c>
      <c r="E69" s="12" t="s">
        <v>245</v>
      </c>
      <c r="F69" s="12" t="s">
        <v>58</v>
      </c>
      <c r="G69" s="14" t="s">
        <v>43</v>
      </c>
      <c r="H69" s="14" t="s">
        <v>44</v>
      </c>
      <c r="IT69" s="17"/>
    </row>
    <row r="70" spans="1:254" s="1" customFormat="1" ht="24.75" customHeight="1">
      <c r="A70" s="11">
        <v>67</v>
      </c>
      <c r="B70" s="12" t="s">
        <v>246</v>
      </c>
      <c r="C70" s="13" t="s">
        <v>247</v>
      </c>
      <c r="D70" s="13" t="s">
        <v>244</v>
      </c>
      <c r="E70" s="12" t="s">
        <v>248</v>
      </c>
      <c r="F70" s="12" t="s">
        <v>75</v>
      </c>
      <c r="G70" s="14" t="s">
        <v>43</v>
      </c>
      <c r="H70" s="14" t="s">
        <v>44</v>
      </c>
      <c r="IT70" s="17"/>
    </row>
    <row r="71" spans="1:254" s="1" customFormat="1" ht="24.75" customHeight="1">
      <c r="A71" s="11">
        <v>68</v>
      </c>
      <c r="B71" s="12" t="s">
        <v>249</v>
      </c>
      <c r="C71" s="13" t="s">
        <v>250</v>
      </c>
      <c r="D71" s="13" t="s">
        <v>244</v>
      </c>
      <c r="E71" s="12" t="s">
        <v>251</v>
      </c>
      <c r="F71" s="12" t="s">
        <v>20</v>
      </c>
      <c r="G71" s="14" t="s">
        <v>15</v>
      </c>
      <c r="H71" s="14" t="s">
        <v>16</v>
      </c>
      <c r="IT71" s="17"/>
    </row>
    <row r="72" spans="1:254" s="1" customFormat="1" ht="24.75" customHeight="1">
      <c r="A72" s="11">
        <v>69</v>
      </c>
      <c r="B72" s="12" t="s">
        <v>252</v>
      </c>
      <c r="C72" s="13" t="s">
        <v>253</v>
      </c>
      <c r="D72" s="13" t="s">
        <v>244</v>
      </c>
      <c r="E72" s="12" t="s">
        <v>254</v>
      </c>
      <c r="F72" s="12" t="s">
        <v>75</v>
      </c>
      <c r="G72" s="14" t="s">
        <v>43</v>
      </c>
      <c r="H72" s="14" t="s">
        <v>44</v>
      </c>
      <c r="IT72" s="17"/>
    </row>
    <row r="73" spans="1:254" s="1" customFormat="1" ht="24.75" customHeight="1">
      <c r="A73" s="11">
        <v>70</v>
      </c>
      <c r="B73" s="12" t="s">
        <v>255</v>
      </c>
      <c r="C73" s="13" t="s">
        <v>256</v>
      </c>
      <c r="D73" s="13" t="s">
        <v>244</v>
      </c>
      <c r="E73" s="12" t="s">
        <v>257</v>
      </c>
      <c r="F73" s="12" t="s">
        <v>83</v>
      </c>
      <c r="G73" s="14" t="s">
        <v>43</v>
      </c>
      <c r="H73" s="14" t="s">
        <v>44</v>
      </c>
      <c r="IT73" s="17"/>
    </row>
    <row r="74" spans="1:254" s="1" customFormat="1" ht="24.75" customHeight="1">
      <c r="A74" s="11">
        <v>71</v>
      </c>
      <c r="B74" s="12" t="s">
        <v>258</v>
      </c>
      <c r="C74" s="13" t="s">
        <v>259</v>
      </c>
      <c r="D74" s="13" t="s">
        <v>244</v>
      </c>
      <c r="E74" s="12" t="s">
        <v>260</v>
      </c>
      <c r="F74" s="12" t="s">
        <v>75</v>
      </c>
      <c r="G74" s="14" t="s">
        <v>43</v>
      </c>
      <c r="H74" s="14" t="s">
        <v>44</v>
      </c>
      <c r="IT74" s="17"/>
    </row>
    <row r="75" spans="1:254" s="1" customFormat="1" ht="24.75" customHeight="1">
      <c r="A75" s="11">
        <v>72</v>
      </c>
      <c r="B75" s="12" t="s">
        <v>261</v>
      </c>
      <c r="C75" s="13" t="s">
        <v>262</v>
      </c>
      <c r="D75" s="13" t="s">
        <v>244</v>
      </c>
      <c r="E75" s="12" t="s">
        <v>263</v>
      </c>
      <c r="F75" s="12" t="s">
        <v>20</v>
      </c>
      <c r="G75" s="14" t="s">
        <v>64</v>
      </c>
      <c r="H75" s="14" t="s">
        <v>22</v>
      </c>
      <c r="IT75" s="17"/>
    </row>
    <row r="76" spans="1:254" s="1" customFormat="1" ht="24.75" customHeight="1">
      <c r="A76" s="11">
        <v>73</v>
      </c>
      <c r="B76" s="12" t="s">
        <v>264</v>
      </c>
      <c r="C76" s="13" t="s">
        <v>265</v>
      </c>
      <c r="D76" s="13" t="s">
        <v>244</v>
      </c>
      <c r="E76" s="12" t="s">
        <v>266</v>
      </c>
      <c r="F76" s="12" t="s">
        <v>26</v>
      </c>
      <c r="G76" s="14" t="s">
        <v>64</v>
      </c>
      <c r="H76" s="14" t="s">
        <v>22</v>
      </c>
      <c r="IT76" s="17"/>
    </row>
    <row r="77" spans="1:254" s="1" customFormat="1" ht="24.75" customHeight="1">
      <c r="A77" s="11">
        <v>74</v>
      </c>
      <c r="B77" s="12" t="s">
        <v>267</v>
      </c>
      <c r="C77" s="13" t="s">
        <v>268</v>
      </c>
      <c r="D77" s="13" t="s">
        <v>244</v>
      </c>
      <c r="E77" s="12" t="s">
        <v>269</v>
      </c>
      <c r="F77" s="12" t="s">
        <v>75</v>
      </c>
      <c r="G77" s="14" t="s">
        <v>235</v>
      </c>
      <c r="H77" s="14" t="s">
        <v>44</v>
      </c>
      <c r="IT77" s="17"/>
    </row>
    <row r="78" spans="1:254" s="1" customFormat="1" ht="24.75" customHeight="1">
      <c r="A78" s="11">
        <v>75</v>
      </c>
      <c r="B78" s="12" t="s">
        <v>270</v>
      </c>
      <c r="C78" s="13" t="s">
        <v>271</v>
      </c>
      <c r="D78" s="13" t="s">
        <v>244</v>
      </c>
      <c r="E78" s="12" t="s">
        <v>272</v>
      </c>
      <c r="F78" s="12" t="s">
        <v>26</v>
      </c>
      <c r="G78" s="14" t="s">
        <v>43</v>
      </c>
      <c r="H78" s="14" t="s">
        <v>44</v>
      </c>
      <c r="IT78" s="17"/>
    </row>
    <row r="79" spans="1:254" s="1" customFormat="1" ht="24.75" customHeight="1">
      <c r="A79" s="11">
        <v>76</v>
      </c>
      <c r="B79" s="12" t="s">
        <v>273</v>
      </c>
      <c r="C79" s="13" t="s">
        <v>274</v>
      </c>
      <c r="D79" s="13" t="s">
        <v>244</v>
      </c>
      <c r="E79" s="12" t="s">
        <v>275</v>
      </c>
      <c r="F79" s="12" t="s">
        <v>75</v>
      </c>
      <c r="G79" s="14" t="s">
        <v>27</v>
      </c>
      <c r="H79" s="14" t="s">
        <v>28</v>
      </c>
      <c r="IT79" s="17"/>
    </row>
    <row r="80" spans="1:254" s="1" customFormat="1" ht="24.75" customHeight="1">
      <c r="A80" s="11">
        <v>77</v>
      </c>
      <c r="B80" s="12" t="s">
        <v>276</v>
      </c>
      <c r="C80" s="13" t="s">
        <v>277</v>
      </c>
      <c r="D80" s="13" t="s">
        <v>244</v>
      </c>
      <c r="E80" s="12" t="s">
        <v>278</v>
      </c>
      <c r="F80" s="12" t="s">
        <v>26</v>
      </c>
      <c r="G80" s="14" t="s">
        <v>184</v>
      </c>
      <c r="H80" s="14" t="s">
        <v>16</v>
      </c>
      <c r="IT80" s="17"/>
    </row>
    <row r="81" spans="1:254" s="1" customFormat="1" ht="24.75" customHeight="1">
      <c r="A81" s="11">
        <v>78</v>
      </c>
      <c r="B81" s="12" t="s">
        <v>279</v>
      </c>
      <c r="C81" s="13" t="s">
        <v>280</v>
      </c>
      <c r="D81" s="13" t="s">
        <v>244</v>
      </c>
      <c r="E81" s="12" t="s">
        <v>281</v>
      </c>
      <c r="F81" s="12" t="s">
        <v>26</v>
      </c>
      <c r="G81" s="14" t="s">
        <v>49</v>
      </c>
      <c r="H81" s="14" t="s">
        <v>50</v>
      </c>
      <c r="IT81" s="17"/>
    </row>
    <row r="82" spans="1:254" s="1" customFormat="1" ht="24.75" customHeight="1">
      <c r="A82" s="11">
        <v>79</v>
      </c>
      <c r="B82" s="12" t="s">
        <v>282</v>
      </c>
      <c r="C82" s="13" t="s">
        <v>283</v>
      </c>
      <c r="D82" s="13" t="s">
        <v>284</v>
      </c>
      <c r="E82" s="12" t="s">
        <v>285</v>
      </c>
      <c r="F82" s="12" t="s">
        <v>58</v>
      </c>
      <c r="G82" s="14" t="s">
        <v>64</v>
      </c>
      <c r="H82" s="14" t="s">
        <v>22</v>
      </c>
      <c r="IT82" s="17"/>
    </row>
    <row r="83" spans="1:254" s="1" customFormat="1" ht="24.75" customHeight="1">
      <c r="A83" s="11">
        <v>80</v>
      </c>
      <c r="B83" s="12" t="s">
        <v>286</v>
      </c>
      <c r="C83" s="13" t="s">
        <v>287</v>
      </c>
      <c r="D83" s="13" t="s">
        <v>284</v>
      </c>
      <c r="E83" s="12" t="s">
        <v>288</v>
      </c>
      <c r="F83" s="12" t="s">
        <v>63</v>
      </c>
      <c r="G83" s="14" t="s">
        <v>15</v>
      </c>
      <c r="H83" s="14" t="s">
        <v>16</v>
      </c>
      <c r="IT83" s="17"/>
    </row>
    <row r="84" spans="1:254" s="1" customFormat="1" ht="24.75" customHeight="1">
      <c r="A84" s="11">
        <v>81</v>
      </c>
      <c r="B84" s="12" t="s">
        <v>289</v>
      </c>
      <c r="C84" s="13" t="s">
        <v>290</v>
      </c>
      <c r="D84" s="13" t="s">
        <v>284</v>
      </c>
      <c r="E84" s="12" t="s">
        <v>288</v>
      </c>
      <c r="F84" s="12" t="s">
        <v>63</v>
      </c>
      <c r="G84" s="14" t="s">
        <v>27</v>
      </c>
      <c r="H84" s="14" t="s">
        <v>28</v>
      </c>
      <c r="IT84" s="17"/>
    </row>
    <row r="85" spans="1:254" s="1" customFormat="1" ht="24.75" customHeight="1">
      <c r="A85" s="11">
        <v>82</v>
      </c>
      <c r="B85" s="12" t="s">
        <v>291</v>
      </c>
      <c r="C85" s="13" t="s">
        <v>292</v>
      </c>
      <c r="D85" s="13" t="s">
        <v>284</v>
      </c>
      <c r="E85" s="12" t="s">
        <v>293</v>
      </c>
      <c r="F85" s="12" t="s">
        <v>26</v>
      </c>
      <c r="G85" s="14" t="s">
        <v>43</v>
      </c>
      <c r="H85" s="14" t="s">
        <v>44</v>
      </c>
      <c r="IT85" s="17"/>
    </row>
    <row r="86" spans="1:254" s="1" customFormat="1" ht="24.75" customHeight="1">
      <c r="A86" s="11">
        <v>83</v>
      </c>
      <c r="B86" s="12" t="s">
        <v>294</v>
      </c>
      <c r="C86" s="13" t="s">
        <v>295</v>
      </c>
      <c r="D86" s="13" t="s">
        <v>284</v>
      </c>
      <c r="E86" s="12" t="s">
        <v>296</v>
      </c>
      <c r="F86" s="12" t="s">
        <v>75</v>
      </c>
      <c r="G86" s="14" t="s">
        <v>49</v>
      </c>
      <c r="H86" s="14" t="s">
        <v>50</v>
      </c>
      <c r="IT86" s="17"/>
    </row>
    <row r="87" spans="1:254" s="1" customFormat="1" ht="24.75" customHeight="1">
      <c r="A87" s="11">
        <v>84</v>
      </c>
      <c r="B87" s="12" t="s">
        <v>297</v>
      </c>
      <c r="C87" s="13" t="s">
        <v>298</v>
      </c>
      <c r="D87" s="13" t="s">
        <v>284</v>
      </c>
      <c r="E87" s="12" t="s">
        <v>299</v>
      </c>
      <c r="F87" s="12" t="s">
        <v>208</v>
      </c>
      <c r="G87" s="14" t="s">
        <v>15</v>
      </c>
      <c r="H87" s="14" t="s">
        <v>16</v>
      </c>
      <c r="IT87" s="17"/>
    </row>
    <row r="88" spans="1:254" s="1" customFormat="1" ht="24.75" customHeight="1">
      <c r="A88" s="11">
        <v>85</v>
      </c>
      <c r="B88" s="12" t="s">
        <v>300</v>
      </c>
      <c r="C88" s="13" t="s">
        <v>301</v>
      </c>
      <c r="D88" s="13" t="s">
        <v>284</v>
      </c>
      <c r="E88" s="12" t="s">
        <v>285</v>
      </c>
      <c r="F88" s="12" t="s">
        <v>143</v>
      </c>
      <c r="G88" s="14" t="s">
        <v>15</v>
      </c>
      <c r="H88" s="14" t="s">
        <v>16</v>
      </c>
      <c r="IT88" s="17"/>
    </row>
    <row r="89" spans="1:254" s="1" customFormat="1" ht="24.75" customHeight="1">
      <c r="A89" s="11">
        <v>86</v>
      </c>
      <c r="B89" s="12" t="s">
        <v>302</v>
      </c>
      <c r="C89" s="13" t="s">
        <v>303</v>
      </c>
      <c r="D89" s="13" t="s">
        <v>284</v>
      </c>
      <c r="E89" s="12" t="s">
        <v>304</v>
      </c>
      <c r="F89" s="12" t="s">
        <v>75</v>
      </c>
      <c r="G89" s="14" t="s">
        <v>15</v>
      </c>
      <c r="H89" s="14" t="s">
        <v>16</v>
      </c>
      <c r="IT89" s="17"/>
    </row>
    <row r="90" spans="1:254" s="1" customFormat="1" ht="24.75" customHeight="1">
      <c r="A90" s="11">
        <v>87</v>
      </c>
      <c r="B90" s="12" t="s">
        <v>305</v>
      </c>
      <c r="C90" s="13" t="s">
        <v>306</v>
      </c>
      <c r="D90" s="13" t="s">
        <v>284</v>
      </c>
      <c r="E90" s="12" t="s">
        <v>304</v>
      </c>
      <c r="F90" s="12" t="s">
        <v>14</v>
      </c>
      <c r="G90" s="14" t="s">
        <v>307</v>
      </c>
      <c r="H90" s="14" t="s">
        <v>16</v>
      </c>
      <c r="IT90" s="17"/>
    </row>
    <row r="91" spans="1:254" s="1" customFormat="1" ht="24.75" customHeight="1">
      <c r="A91" s="11">
        <v>88</v>
      </c>
      <c r="B91" s="12" t="s">
        <v>308</v>
      </c>
      <c r="C91" s="13" t="s">
        <v>309</v>
      </c>
      <c r="D91" s="13" t="s">
        <v>284</v>
      </c>
      <c r="E91" s="12" t="s">
        <v>310</v>
      </c>
      <c r="F91" s="12" t="s">
        <v>26</v>
      </c>
      <c r="G91" s="14" t="s">
        <v>307</v>
      </c>
      <c r="H91" s="14" t="s">
        <v>16</v>
      </c>
      <c r="IT91" s="17"/>
    </row>
    <row r="92" spans="1:254" s="1" customFormat="1" ht="24.75" customHeight="1">
      <c r="A92" s="11">
        <v>89</v>
      </c>
      <c r="B92" s="12" t="s">
        <v>311</v>
      </c>
      <c r="C92" s="13" t="s">
        <v>312</v>
      </c>
      <c r="D92" s="13" t="s">
        <v>284</v>
      </c>
      <c r="E92" s="12" t="s">
        <v>313</v>
      </c>
      <c r="F92" s="12" t="s">
        <v>14</v>
      </c>
      <c r="G92" s="14" t="s">
        <v>49</v>
      </c>
      <c r="H92" s="14" t="s">
        <v>50</v>
      </c>
      <c r="IT92" s="17"/>
    </row>
    <row r="93" spans="1:254" s="1" customFormat="1" ht="24.75" customHeight="1">
      <c r="A93" s="11">
        <v>90</v>
      </c>
      <c r="B93" s="12" t="s">
        <v>314</v>
      </c>
      <c r="C93" s="13" t="s">
        <v>315</v>
      </c>
      <c r="D93" s="13" t="s">
        <v>284</v>
      </c>
      <c r="E93" s="12" t="s">
        <v>296</v>
      </c>
      <c r="F93" s="12" t="s">
        <v>26</v>
      </c>
      <c r="G93" s="14" t="s">
        <v>307</v>
      </c>
      <c r="H93" s="14" t="s">
        <v>16</v>
      </c>
      <c r="IT93" s="17"/>
    </row>
    <row r="94" spans="1:254" s="1" customFormat="1" ht="24.75" customHeight="1">
      <c r="A94" s="11">
        <v>91</v>
      </c>
      <c r="B94" s="12" t="s">
        <v>316</v>
      </c>
      <c r="C94" s="13" t="s">
        <v>317</v>
      </c>
      <c r="D94" s="13" t="s">
        <v>284</v>
      </c>
      <c r="E94" s="12" t="s">
        <v>318</v>
      </c>
      <c r="F94" s="12" t="s">
        <v>63</v>
      </c>
      <c r="G94" s="14" t="s">
        <v>43</v>
      </c>
      <c r="H94" s="14" t="s">
        <v>44</v>
      </c>
      <c r="IT94" s="17"/>
    </row>
    <row r="95" spans="1:254" s="1" customFormat="1" ht="24.75" customHeight="1">
      <c r="A95" s="11">
        <v>92</v>
      </c>
      <c r="B95" s="12" t="s">
        <v>319</v>
      </c>
      <c r="C95" s="13" t="s">
        <v>320</v>
      </c>
      <c r="D95" s="13" t="s">
        <v>284</v>
      </c>
      <c r="E95" s="12" t="s">
        <v>321</v>
      </c>
      <c r="F95" s="12" t="s">
        <v>63</v>
      </c>
      <c r="G95" s="14" t="s">
        <v>322</v>
      </c>
      <c r="H95" s="14" t="s">
        <v>22</v>
      </c>
      <c r="IT95" s="17"/>
    </row>
    <row r="96" spans="1:254" s="1" customFormat="1" ht="24.75" customHeight="1">
      <c r="A96" s="11">
        <v>93</v>
      </c>
      <c r="B96" s="12" t="s">
        <v>323</v>
      </c>
      <c r="C96" s="13" t="s">
        <v>324</v>
      </c>
      <c r="D96" s="13" t="s">
        <v>284</v>
      </c>
      <c r="E96" s="12" t="s">
        <v>325</v>
      </c>
      <c r="F96" s="12" t="s">
        <v>14</v>
      </c>
      <c r="G96" s="14" t="s">
        <v>43</v>
      </c>
      <c r="H96" s="14" t="s">
        <v>44</v>
      </c>
      <c r="IT96" s="17"/>
    </row>
    <row r="97" spans="1:254" s="1" customFormat="1" ht="24.75" customHeight="1">
      <c r="A97" s="11">
        <v>94</v>
      </c>
      <c r="B97" s="12" t="s">
        <v>326</v>
      </c>
      <c r="C97" s="13" t="s">
        <v>327</v>
      </c>
      <c r="D97" s="13" t="s">
        <v>284</v>
      </c>
      <c r="E97" s="12" t="s">
        <v>328</v>
      </c>
      <c r="F97" s="12" t="s">
        <v>63</v>
      </c>
      <c r="G97" s="14" t="s">
        <v>329</v>
      </c>
      <c r="H97" s="14" t="s">
        <v>16</v>
      </c>
      <c r="IT97" s="17"/>
    </row>
    <row r="98" spans="1:254" s="1" customFormat="1" ht="24.75" customHeight="1">
      <c r="A98" s="11">
        <v>95</v>
      </c>
      <c r="B98" s="12" t="s">
        <v>330</v>
      </c>
      <c r="C98" s="13" t="s">
        <v>331</v>
      </c>
      <c r="D98" s="13" t="s">
        <v>284</v>
      </c>
      <c r="E98" s="12" t="s">
        <v>332</v>
      </c>
      <c r="F98" s="12" t="s">
        <v>208</v>
      </c>
      <c r="G98" s="14" t="s">
        <v>15</v>
      </c>
      <c r="H98" s="14" t="s">
        <v>16</v>
      </c>
      <c r="IT98" s="17"/>
    </row>
    <row r="99" spans="1:254" s="1" customFormat="1" ht="24.75" customHeight="1">
      <c r="A99" s="11">
        <v>96</v>
      </c>
      <c r="B99" s="12" t="s">
        <v>333</v>
      </c>
      <c r="C99" s="13" t="s">
        <v>334</v>
      </c>
      <c r="D99" s="13" t="s">
        <v>284</v>
      </c>
      <c r="E99" s="12" t="s">
        <v>335</v>
      </c>
      <c r="F99" s="12" t="s">
        <v>63</v>
      </c>
      <c r="G99" s="14" t="s">
        <v>15</v>
      </c>
      <c r="H99" s="14" t="s">
        <v>16</v>
      </c>
      <c r="IT99" s="17"/>
    </row>
    <row r="100" spans="1:254" s="1" customFormat="1" ht="24.75" customHeight="1">
      <c r="A100" s="11">
        <v>97</v>
      </c>
      <c r="B100" s="12" t="s">
        <v>336</v>
      </c>
      <c r="C100" s="13" t="s">
        <v>337</v>
      </c>
      <c r="D100" s="13" t="s">
        <v>284</v>
      </c>
      <c r="E100" s="12" t="s">
        <v>338</v>
      </c>
      <c r="F100" s="12" t="s">
        <v>58</v>
      </c>
      <c r="G100" s="14" t="s">
        <v>43</v>
      </c>
      <c r="H100" s="14" t="s">
        <v>44</v>
      </c>
      <c r="IT100" s="17"/>
    </row>
    <row r="101" spans="1:254" s="1" customFormat="1" ht="24.75" customHeight="1">
      <c r="A101" s="11">
        <v>98</v>
      </c>
      <c r="B101" s="12" t="s">
        <v>339</v>
      </c>
      <c r="C101" s="13" t="s">
        <v>340</v>
      </c>
      <c r="D101" s="13" t="s">
        <v>341</v>
      </c>
      <c r="E101" s="12" t="s">
        <v>342</v>
      </c>
      <c r="F101" s="12" t="s">
        <v>14</v>
      </c>
      <c r="G101" s="14" t="s">
        <v>307</v>
      </c>
      <c r="H101" s="14" t="s">
        <v>44</v>
      </c>
      <c r="IT101" s="17"/>
    </row>
    <row r="102" spans="1:254" s="1" customFormat="1" ht="24.75" customHeight="1">
      <c r="A102" s="11">
        <v>99</v>
      </c>
      <c r="B102" s="12" t="s">
        <v>343</v>
      </c>
      <c r="C102" s="13" t="s">
        <v>344</v>
      </c>
      <c r="D102" s="13" t="s">
        <v>341</v>
      </c>
      <c r="E102" s="12" t="s">
        <v>345</v>
      </c>
      <c r="F102" s="12" t="s">
        <v>102</v>
      </c>
      <c r="G102" s="14" t="s">
        <v>64</v>
      </c>
      <c r="H102" s="14" t="s">
        <v>22</v>
      </c>
      <c r="IT102" s="17"/>
    </row>
    <row r="103" spans="1:254" s="1" customFormat="1" ht="24.75" customHeight="1">
      <c r="A103" s="11">
        <v>100</v>
      </c>
      <c r="B103" s="12" t="s">
        <v>346</v>
      </c>
      <c r="C103" s="13" t="s">
        <v>347</v>
      </c>
      <c r="D103" s="13" t="s">
        <v>341</v>
      </c>
      <c r="E103" s="12" t="s">
        <v>348</v>
      </c>
      <c r="F103" s="12" t="s">
        <v>14</v>
      </c>
      <c r="G103" s="14" t="s">
        <v>49</v>
      </c>
      <c r="H103" s="14" t="s">
        <v>50</v>
      </c>
      <c r="IT103" s="17"/>
    </row>
    <row r="104" spans="1:254" s="1" customFormat="1" ht="24.75" customHeight="1">
      <c r="A104" s="11">
        <v>101</v>
      </c>
      <c r="B104" s="12" t="s">
        <v>349</v>
      </c>
      <c r="C104" s="13" t="s">
        <v>350</v>
      </c>
      <c r="D104" s="13" t="s">
        <v>341</v>
      </c>
      <c r="E104" s="12" t="s">
        <v>351</v>
      </c>
      <c r="F104" s="12" t="s">
        <v>208</v>
      </c>
      <c r="G104" s="14" t="s">
        <v>15</v>
      </c>
      <c r="H104" s="14" t="s">
        <v>16</v>
      </c>
      <c r="IT104" s="17"/>
    </row>
    <row r="105" spans="1:254" s="1" customFormat="1" ht="24.75" customHeight="1">
      <c r="A105" s="11">
        <v>102</v>
      </c>
      <c r="B105" s="12" t="s">
        <v>352</v>
      </c>
      <c r="C105" s="13" t="s">
        <v>353</v>
      </c>
      <c r="D105" s="13" t="s">
        <v>341</v>
      </c>
      <c r="E105" s="12" t="s">
        <v>354</v>
      </c>
      <c r="F105" s="12" t="s">
        <v>208</v>
      </c>
      <c r="G105" s="14" t="s">
        <v>43</v>
      </c>
      <c r="H105" s="14" t="s">
        <v>44</v>
      </c>
      <c r="IT105" s="17"/>
    </row>
    <row r="106" spans="1:254" s="1" customFormat="1" ht="24.75" customHeight="1">
      <c r="A106" s="11">
        <v>103</v>
      </c>
      <c r="B106" s="12" t="s">
        <v>355</v>
      </c>
      <c r="C106" s="13" t="s">
        <v>356</v>
      </c>
      <c r="D106" s="13" t="s">
        <v>341</v>
      </c>
      <c r="E106" s="12" t="s">
        <v>354</v>
      </c>
      <c r="F106" s="12" t="s">
        <v>14</v>
      </c>
      <c r="G106" s="14" t="s">
        <v>357</v>
      </c>
      <c r="H106" s="14" t="s">
        <v>50</v>
      </c>
      <c r="IT106" s="17"/>
    </row>
    <row r="107" spans="1:254" s="1" customFormat="1" ht="24.75" customHeight="1">
      <c r="A107" s="11">
        <v>104</v>
      </c>
      <c r="B107" s="12" t="s">
        <v>358</v>
      </c>
      <c r="C107" s="13" t="s">
        <v>359</v>
      </c>
      <c r="D107" s="13" t="s">
        <v>341</v>
      </c>
      <c r="E107" s="12" t="s">
        <v>348</v>
      </c>
      <c r="F107" s="12" t="s">
        <v>14</v>
      </c>
      <c r="G107" s="14" t="s">
        <v>15</v>
      </c>
      <c r="H107" s="14" t="s">
        <v>16</v>
      </c>
      <c r="IT107" s="17"/>
    </row>
    <row r="108" spans="1:254" s="1" customFormat="1" ht="24.75" customHeight="1">
      <c r="A108" s="11">
        <v>105</v>
      </c>
      <c r="B108" s="12" t="s">
        <v>360</v>
      </c>
      <c r="C108" s="13" t="s">
        <v>361</v>
      </c>
      <c r="D108" s="13" t="s">
        <v>362</v>
      </c>
      <c r="E108" s="12" t="s">
        <v>363</v>
      </c>
      <c r="F108" s="12" t="s">
        <v>14</v>
      </c>
      <c r="G108" s="14" t="s">
        <v>64</v>
      </c>
      <c r="H108" s="14" t="s">
        <v>22</v>
      </c>
      <c r="IT108" s="17"/>
    </row>
    <row r="109" spans="1:254" s="1" customFormat="1" ht="24.75" customHeight="1">
      <c r="A109" s="11">
        <v>106</v>
      </c>
      <c r="B109" s="12" t="s">
        <v>364</v>
      </c>
      <c r="C109" s="13" t="s">
        <v>365</v>
      </c>
      <c r="D109" s="13" t="s">
        <v>341</v>
      </c>
      <c r="E109" s="12" t="s">
        <v>366</v>
      </c>
      <c r="F109" s="12" t="s">
        <v>75</v>
      </c>
      <c r="G109" s="14" t="s">
        <v>43</v>
      </c>
      <c r="H109" s="14" t="s">
        <v>44</v>
      </c>
      <c r="IT109" s="17"/>
    </row>
    <row r="110" spans="1:254" s="1" customFormat="1" ht="24.75" customHeight="1">
      <c r="A110" s="11">
        <v>107</v>
      </c>
      <c r="B110" s="12" t="s">
        <v>367</v>
      </c>
      <c r="C110" s="13" t="s">
        <v>368</v>
      </c>
      <c r="D110" s="13" t="s">
        <v>341</v>
      </c>
      <c r="E110" s="12" t="s">
        <v>366</v>
      </c>
      <c r="F110" s="12" t="s">
        <v>75</v>
      </c>
      <c r="G110" s="14" t="s">
        <v>71</v>
      </c>
      <c r="H110" s="14" t="s">
        <v>44</v>
      </c>
      <c r="IT110" s="17"/>
    </row>
    <row r="111" spans="1:254" s="1" customFormat="1" ht="24.75" customHeight="1">
      <c r="A111" s="11">
        <v>108</v>
      </c>
      <c r="B111" s="12" t="s">
        <v>369</v>
      </c>
      <c r="C111" s="13" t="s">
        <v>370</v>
      </c>
      <c r="D111" s="13" t="s">
        <v>341</v>
      </c>
      <c r="E111" s="12" t="s">
        <v>371</v>
      </c>
      <c r="F111" s="12" t="s">
        <v>14</v>
      </c>
      <c r="G111" s="14" t="s">
        <v>49</v>
      </c>
      <c r="H111" s="14" t="s">
        <v>50</v>
      </c>
      <c r="IT111" s="17"/>
    </row>
    <row r="112" spans="1:254" s="1" customFormat="1" ht="24.75" customHeight="1">
      <c r="A112" s="11">
        <v>109</v>
      </c>
      <c r="B112" s="12" t="s">
        <v>372</v>
      </c>
      <c r="C112" s="13" t="s">
        <v>373</v>
      </c>
      <c r="D112" s="13" t="s">
        <v>374</v>
      </c>
      <c r="E112" s="12" t="s">
        <v>375</v>
      </c>
      <c r="F112" s="12" t="s">
        <v>63</v>
      </c>
      <c r="G112" s="14" t="s">
        <v>15</v>
      </c>
      <c r="H112" s="14" t="s">
        <v>16</v>
      </c>
      <c r="IT112" s="17"/>
    </row>
    <row r="113" spans="1:254" s="1" customFormat="1" ht="24.75" customHeight="1">
      <c r="A113" s="11">
        <v>110</v>
      </c>
      <c r="B113" s="12" t="s">
        <v>376</v>
      </c>
      <c r="C113" s="13" t="s">
        <v>377</v>
      </c>
      <c r="D113" s="13" t="s">
        <v>378</v>
      </c>
      <c r="E113" s="12" t="s">
        <v>379</v>
      </c>
      <c r="F113" s="12" t="s">
        <v>20</v>
      </c>
      <c r="G113" s="14" t="s">
        <v>64</v>
      </c>
      <c r="H113" s="14" t="s">
        <v>22</v>
      </c>
      <c r="IT113" s="17"/>
    </row>
    <row r="114" spans="1:254" s="1" customFormat="1" ht="24.75" customHeight="1">
      <c r="A114" s="11">
        <v>111</v>
      </c>
      <c r="B114" s="12" t="s">
        <v>380</v>
      </c>
      <c r="C114" s="13" t="s">
        <v>381</v>
      </c>
      <c r="D114" s="13" t="s">
        <v>382</v>
      </c>
      <c r="E114" s="12" t="s">
        <v>383</v>
      </c>
      <c r="F114" s="12" t="s">
        <v>102</v>
      </c>
      <c r="G114" s="14" t="s">
        <v>43</v>
      </c>
      <c r="H114" s="14" t="s">
        <v>44</v>
      </c>
      <c r="IT114" s="17"/>
    </row>
    <row r="115" spans="1:254" s="1" customFormat="1" ht="24.75" customHeight="1">
      <c r="A115" s="11">
        <v>112</v>
      </c>
      <c r="B115" s="12" t="s">
        <v>384</v>
      </c>
      <c r="C115" s="13" t="s">
        <v>385</v>
      </c>
      <c r="D115" s="13" t="s">
        <v>382</v>
      </c>
      <c r="E115" s="12" t="s">
        <v>386</v>
      </c>
      <c r="F115" s="12" t="s">
        <v>14</v>
      </c>
      <c r="G115" s="14" t="s">
        <v>43</v>
      </c>
      <c r="H115" s="14" t="s">
        <v>44</v>
      </c>
      <c r="IT115" s="17"/>
    </row>
    <row r="116" spans="1:254" s="1" customFormat="1" ht="24.75" customHeight="1">
      <c r="A116" s="11">
        <v>113</v>
      </c>
      <c r="B116" s="12" t="s">
        <v>387</v>
      </c>
      <c r="C116" s="13" t="s">
        <v>388</v>
      </c>
      <c r="D116" s="13" t="s">
        <v>382</v>
      </c>
      <c r="E116" s="12" t="s">
        <v>389</v>
      </c>
      <c r="F116" s="12" t="s">
        <v>75</v>
      </c>
      <c r="G116" s="14" t="s">
        <v>43</v>
      </c>
      <c r="H116" s="14" t="s">
        <v>44</v>
      </c>
      <c r="IT116" s="17"/>
    </row>
    <row r="117" spans="1:254" s="1" customFormat="1" ht="24.75" customHeight="1">
      <c r="A117" s="11">
        <v>114</v>
      </c>
      <c r="B117" s="12" t="s">
        <v>390</v>
      </c>
      <c r="C117" s="13" t="s">
        <v>391</v>
      </c>
      <c r="D117" s="13" t="s">
        <v>382</v>
      </c>
      <c r="E117" s="12" t="s">
        <v>392</v>
      </c>
      <c r="F117" s="12" t="s">
        <v>63</v>
      </c>
      <c r="G117" s="14" t="s">
        <v>307</v>
      </c>
      <c r="H117" s="14" t="s">
        <v>44</v>
      </c>
      <c r="IT117" s="17"/>
    </row>
    <row r="118" spans="1:254" s="1" customFormat="1" ht="24.75" customHeight="1">
      <c r="A118" s="11">
        <v>115</v>
      </c>
      <c r="B118" s="12" t="s">
        <v>393</v>
      </c>
      <c r="C118" s="13" t="s">
        <v>394</v>
      </c>
      <c r="D118" s="13" t="s">
        <v>382</v>
      </c>
      <c r="E118" s="12" t="s">
        <v>366</v>
      </c>
      <c r="F118" s="12" t="s">
        <v>75</v>
      </c>
      <c r="G118" s="14" t="s">
        <v>43</v>
      </c>
      <c r="H118" s="14" t="s">
        <v>44</v>
      </c>
      <c r="IT118" s="17"/>
    </row>
    <row r="119" spans="1:254" s="1" customFormat="1" ht="24.75" customHeight="1">
      <c r="A119" s="11">
        <v>116</v>
      </c>
      <c r="B119" s="12" t="s">
        <v>395</v>
      </c>
      <c r="C119" s="13" t="s">
        <v>396</v>
      </c>
      <c r="D119" s="13" t="s">
        <v>382</v>
      </c>
      <c r="E119" s="12" t="s">
        <v>397</v>
      </c>
      <c r="F119" s="12" t="s">
        <v>63</v>
      </c>
      <c r="G119" s="14" t="s">
        <v>43</v>
      </c>
      <c r="H119" s="14" t="s">
        <v>44</v>
      </c>
      <c r="IT119" s="17"/>
    </row>
    <row r="120" spans="1:254" s="1" customFormat="1" ht="24.75" customHeight="1">
      <c r="A120" s="11">
        <v>117</v>
      </c>
      <c r="B120" s="12" t="s">
        <v>398</v>
      </c>
      <c r="C120" s="13" t="s">
        <v>399</v>
      </c>
      <c r="D120" s="13" t="s">
        <v>382</v>
      </c>
      <c r="E120" s="12" t="s">
        <v>400</v>
      </c>
      <c r="F120" s="12" t="s">
        <v>26</v>
      </c>
      <c r="G120" s="14" t="s">
        <v>43</v>
      </c>
      <c r="H120" s="14" t="s">
        <v>44</v>
      </c>
      <c r="IT120" s="17"/>
    </row>
    <row r="121" spans="1:254" s="1" customFormat="1" ht="24.75" customHeight="1">
      <c r="A121" s="11">
        <v>118</v>
      </c>
      <c r="B121" s="12" t="s">
        <v>401</v>
      </c>
      <c r="C121" s="13" t="s">
        <v>402</v>
      </c>
      <c r="D121" s="13" t="s">
        <v>382</v>
      </c>
      <c r="E121" s="12" t="s">
        <v>403</v>
      </c>
      <c r="F121" s="12" t="s">
        <v>20</v>
      </c>
      <c r="G121" s="14" t="s">
        <v>43</v>
      </c>
      <c r="H121" s="14" t="s">
        <v>44</v>
      </c>
      <c r="IT121" s="17"/>
    </row>
    <row r="122" spans="1:254" s="1" customFormat="1" ht="24.75" customHeight="1">
      <c r="A122" s="11">
        <v>119</v>
      </c>
      <c r="B122" s="12" t="s">
        <v>404</v>
      </c>
      <c r="C122" s="13" t="s">
        <v>405</v>
      </c>
      <c r="D122" s="13" t="s">
        <v>382</v>
      </c>
      <c r="E122" s="12" t="s">
        <v>406</v>
      </c>
      <c r="F122" s="12" t="s">
        <v>14</v>
      </c>
      <c r="G122" s="14" t="s">
        <v>43</v>
      </c>
      <c r="H122" s="14" t="s">
        <v>44</v>
      </c>
      <c r="IT122" s="17"/>
    </row>
    <row r="123" spans="1:254" s="1" customFormat="1" ht="24.75" customHeight="1">
      <c r="A123" s="11">
        <v>120</v>
      </c>
      <c r="B123" s="12" t="s">
        <v>407</v>
      </c>
      <c r="C123" s="13" t="s">
        <v>408</v>
      </c>
      <c r="D123" s="13" t="s">
        <v>382</v>
      </c>
      <c r="E123" s="12" t="s">
        <v>409</v>
      </c>
      <c r="F123" s="12" t="s">
        <v>14</v>
      </c>
      <c r="G123" s="14" t="s">
        <v>43</v>
      </c>
      <c r="H123" s="14" t="s">
        <v>44</v>
      </c>
      <c r="IT123" s="17"/>
    </row>
    <row r="124" spans="1:254" s="1" customFormat="1" ht="24.75" customHeight="1">
      <c r="A124" s="11">
        <v>121</v>
      </c>
      <c r="B124" s="12" t="s">
        <v>410</v>
      </c>
      <c r="C124" s="13" t="s">
        <v>411</v>
      </c>
      <c r="D124" s="13" t="s">
        <v>382</v>
      </c>
      <c r="E124" s="12" t="s">
        <v>412</v>
      </c>
      <c r="F124" s="12" t="s">
        <v>26</v>
      </c>
      <c r="G124" s="14" t="s">
        <v>43</v>
      </c>
      <c r="H124" s="14" t="s">
        <v>44</v>
      </c>
      <c r="IT124" s="17"/>
    </row>
    <row r="125" spans="1:254" s="1" customFormat="1" ht="24.75" customHeight="1">
      <c r="A125" s="11">
        <v>122</v>
      </c>
      <c r="B125" s="12" t="s">
        <v>413</v>
      </c>
      <c r="C125" s="13" t="s">
        <v>414</v>
      </c>
      <c r="D125" s="13" t="s">
        <v>382</v>
      </c>
      <c r="E125" s="12" t="s">
        <v>415</v>
      </c>
      <c r="F125" s="12" t="s">
        <v>20</v>
      </c>
      <c r="G125" s="14" t="s">
        <v>43</v>
      </c>
      <c r="H125" s="14" t="s">
        <v>44</v>
      </c>
      <c r="IT125" s="17"/>
    </row>
    <row r="126" spans="1:254" s="1" customFormat="1" ht="24.75" customHeight="1">
      <c r="A126" s="11">
        <v>123</v>
      </c>
      <c r="B126" s="12" t="s">
        <v>416</v>
      </c>
      <c r="C126" s="13" t="s">
        <v>417</v>
      </c>
      <c r="D126" s="13" t="s">
        <v>382</v>
      </c>
      <c r="E126" s="12" t="s">
        <v>418</v>
      </c>
      <c r="F126" s="12" t="s">
        <v>58</v>
      </c>
      <c r="G126" s="14" t="s">
        <v>43</v>
      </c>
      <c r="H126" s="14" t="s">
        <v>44</v>
      </c>
      <c r="IT126" s="17"/>
    </row>
    <row r="127" spans="1:254" s="1" customFormat="1" ht="24.75" customHeight="1">
      <c r="A127" s="11">
        <v>124</v>
      </c>
      <c r="B127" s="12" t="s">
        <v>419</v>
      </c>
      <c r="C127" s="13" t="s">
        <v>420</v>
      </c>
      <c r="D127" s="13" t="s">
        <v>382</v>
      </c>
      <c r="E127" s="12" t="s">
        <v>421</v>
      </c>
      <c r="F127" s="12" t="s">
        <v>20</v>
      </c>
      <c r="G127" s="14" t="s">
        <v>43</v>
      </c>
      <c r="H127" s="14" t="s">
        <v>44</v>
      </c>
      <c r="IT127" s="17"/>
    </row>
    <row r="128" spans="1:254" s="1" customFormat="1" ht="24.75" customHeight="1">
      <c r="A128" s="11">
        <v>125</v>
      </c>
      <c r="B128" s="12" t="s">
        <v>422</v>
      </c>
      <c r="C128" s="13" t="s">
        <v>423</v>
      </c>
      <c r="D128" s="13" t="s">
        <v>382</v>
      </c>
      <c r="E128" s="12" t="s">
        <v>424</v>
      </c>
      <c r="F128" s="12" t="s">
        <v>75</v>
      </c>
      <c r="G128" s="14" t="s">
        <v>43</v>
      </c>
      <c r="H128" s="14" t="s">
        <v>44</v>
      </c>
      <c r="IT128" s="17"/>
    </row>
    <row r="129" spans="1:254" s="1" customFormat="1" ht="24.75" customHeight="1">
      <c r="A129" s="11">
        <v>126</v>
      </c>
      <c r="B129" s="12" t="s">
        <v>425</v>
      </c>
      <c r="C129" s="13" t="s">
        <v>426</v>
      </c>
      <c r="D129" s="13" t="s">
        <v>382</v>
      </c>
      <c r="E129" s="12" t="s">
        <v>427</v>
      </c>
      <c r="F129" s="12" t="s">
        <v>26</v>
      </c>
      <c r="G129" s="14" t="s">
        <v>43</v>
      </c>
      <c r="H129" s="14" t="s">
        <v>44</v>
      </c>
      <c r="IT129" s="17"/>
    </row>
    <row r="130" spans="1:254" s="1" customFormat="1" ht="24.75" customHeight="1">
      <c r="A130" s="11">
        <v>127</v>
      </c>
      <c r="B130" s="12" t="s">
        <v>428</v>
      </c>
      <c r="C130" s="13" t="s">
        <v>429</v>
      </c>
      <c r="D130" s="13" t="s">
        <v>382</v>
      </c>
      <c r="E130" s="12" t="s">
        <v>430</v>
      </c>
      <c r="F130" s="12" t="s">
        <v>75</v>
      </c>
      <c r="G130" s="14" t="s">
        <v>43</v>
      </c>
      <c r="H130" s="14" t="s">
        <v>44</v>
      </c>
      <c r="IT130" s="17"/>
    </row>
    <row r="131" spans="1:254" s="1" customFormat="1" ht="24.75" customHeight="1">
      <c r="A131" s="11">
        <v>128</v>
      </c>
      <c r="B131" s="12" t="s">
        <v>431</v>
      </c>
      <c r="C131" s="13" t="s">
        <v>432</v>
      </c>
      <c r="D131" s="13" t="s">
        <v>382</v>
      </c>
      <c r="E131" s="12" t="s">
        <v>433</v>
      </c>
      <c r="F131" s="12" t="s">
        <v>63</v>
      </c>
      <c r="G131" s="14" t="s">
        <v>43</v>
      </c>
      <c r="H131" s="14" t="s">
        <v>44</v>
      </c>
      <c r="IT131" s="17"/>
    </row>
    <row r="132" spans="1:254" s="1" customFormat="1" ht="24.75" customHeight="1">
      <c r="A132" s="11">
        <v>129</v>
      </c>
      <c r="B132" s="12" t="s">
        <v>434</v>
      </c>
      <c r="C132" s="13" t="s">
        <v>435</v>
      </c>
      <c r="D132" s="13" t="s">
        <v>382</v>
      </c>
      <c r="E132" s="12" t="s">
        <v>436</v>
      </c>
      <c r="F132" s="12" t="s">
        <v>20</v>
      </c>
      <c r="G132" s="14" t="s">
        <v>43</v>
      </c>
      <c r="H132" s="14" t="s">
        <v>44</v>
      </c>
      <c r="IT132" s="17"/>
    </row>
    <row r="133" spans="1:254" s="1" customFormat="1" ht="24.75" customHeight="1">
      <c r="A133" s="11">
        <v>130</v>
      </c>
      <c r="B133" s="12" t="s">
        <v>437</v>
      </c>
      <c r="C133" s="13" t="s">
        <v>438</v>
      </c>
      <c r="D133" s="13" t="s">
        <v>382</v>
      </c>
      <c r="E133" s="12" t="s">
        <v>439</v>
      </c>
      <c r="F133" s="12" t="s">
        <v>14</v>
      </c>
      <c r="G133" s="14" t="s">
        <v>43</v>
      </c>
      <c r="H133" s="14" t="s">
        <v>44</v>
      </c>
      <c r="IT133" s="17"/>
    </row>
    <row r="134" spans="1:254" s="1" customFormat="1" ht="24.75" customHeight="1">
      <c r="A134" s="11">
        <v>131</v>
      </c>
      <c r="B134" s="12" t="s">
        <v>440</v>
      </c>
      <c r="C134" s="13" t="s">
        <v>441</v>
      </c>
      <c r="D134" s="13" t="s">
        <v>382</v>
      </c>
      <c r="E134" s="12" t="s">
        <v>442</v>
      </c>
      <c r="F134" s="12" t="s">
        <v>75</v>
      </c>
      <c r="G134" s="14" t="s">
        <v>43</v>
      </c>
      <c r="H134" s="14" t="s">
        <v>44</v>
      </c>
      <c r="IT134" s="17"/>
    </row>
    <row r="135" spans="1:254" s="1" customFormat="1" ht="24.75" customHeight="1">
      <c r="A135" s="11">
        <v>132</v>
      </c>
      <c r="B135" s="12" t="s">
        <v>443</v>
      </c>
      <c r="C135" s="13" t="s">
        <v>444</v>
      </c>
      <c r="D135" s="13" t="s">
        <v>382</v>
      </c>
      <c r="E135" s="12" t="s">
        <v>445</v>
      </c>
      <c r="F135" s="12" t="s">
        <v>75</v>
      </c>
      <c r="G135" s="14" t="s">
        <v>43</v>
      </c>
      <c r="H135" s="14" t="s">
        <v>44</v>
      </c>
      <c r="IT135" s="17"/>
    </row>
    <row r="136" spans="1:254" s="1" customFormat="1" ht="24.75" customHeight="1">
      <c r="A136" s="11">
        <v>133</v>
      </c>
      <c r="B136" s="12" t="s">
        <v>446</v>
      </c>
      <c r="C136" s="13" t="s">
        <v>447</v>
      </c>
      <c r="D136" s="13" t="s">
        <v>382</v>
      </c>
      <c r="E136" s="12" t="s">
        <v>448</v>
      </c>
      <c r="F136" s="12" t="s">
        <v>75</v>
      </c>
      <c r="G136" s="14" t="s">
        <v>43</v>
      </c>
      <c r="H136" s="14" t="s">
        <v>44</v>
      </c>
      <c r="IT136" s="17"/>
    </row>
    <row r="137" spans="1:254" s="1" customFormat="1" ht="24.75" customHeight="1">
      <c r="A137" s="11">
        <v>134</v>
      </c>
      <c r="B137" s="12" t="s">
        <v>449</v>
      </c>
      <c r="C137" s="13" t="s">
        <v>450</v>
      </c>
      <c r="D137" s="13" t="s">
        <v>382</v>
      </c>
      <c r="E137" s="12" t="s">
        <v>451</v>
      </c>
      <c r="F137" s="12" t="s">
        <v>58</v>
      </c>
      <c r="G137" s="14" t="s">
        <v>43</v>
      </c>
      <c r="H137" s="14" t="s">
        <v>44</v>
      </c>
      <c r="IT137" s="17"/>
    </row>
    <row r="138" spans="1:254" s="1" customFormat="1" ht="24.75" customHeight="1">
      <c r="A138" s="11">
        <v>135</v>
      </c>
      <c r="B138" s="12" t="s">
        <v>452</v>
      </c>
      <c r="C138" s="13" t="s">
        <v>453</v>
      </c>
      <c r="D138" s="13" t="s">
        <v>382</v>
      </c>
      <c r="E138" s="12" t="s">
        <v>454</v>
      </c>
      <c r="F138" s="12" t="s">
        <v>75</v>
      </c>
      <c r="G138" s="14" t="s">
        <v>43</v>
      </c>
      <c r="H138" s="14" t="s">
        <v>44</v>
      </c>
      <c r="IT138" s="17"/>
    </row>
    <row r="139" spans="1:254" s="1" customFormat="1" ht="24.75" customHeight="1">
      <c r="A139" s="11">
        <v>136</v>
      </c>
      <c r="B139" s="12" t="s">
        <v>455</v>
      </c>
      <c r="C139" s="13" t="s">
        <v>456</v>
      </c>
      <c r="D139" s="13" t="s">
        <v>382</v>
      </c>
      <c r="E139" s="12" t="s">
        <v>454</v>
      </c>
      <c r="F139" s="12" t="s">
        <v>14</v>
      </c>
      <c r="G139" s="14" t="s">
        <v>43</v>
      </c>
      <c r="H139" s="14" t="s">
        <v>44</v>
      </c>
      <c r="IT139" s="17"/>
    </row>
    <row r="140" spans="1:254" s="1" customFormat="1" ht="24.75" customHeight="1">
      <c r="A140" s="11">
        <v>137</v>
      </c>
      <c r="B140" s="12" t="s">
        <v>457</v>
      </c>
      <c r="C140" s="13" t="s">
        <v>458</v>
      </c>
      <c r="D140" s="13" t="s">
        <v>382</v>
      </c>
      <c r="E140" s="12" t="s">
        <v>459</v>
      </c>
      <c r="F140" s="12" t="s">
        <v>20</v>
      </c>
      <c r="G140" s="14" t="s">
        <v>43</v>
      </c>
      <c r="H140" s="14" t="s">
        <v>44</v>
      </c>
      <c r="IT140" s="17"/>
    </row>
    <row r="141" spans="1:254" s="1" customFormat="1" ht="24.75" customHeight="1">
      <c r="A141" s="11">
        <v>138</v>
      </c>
      <c r="B141" s="12" t="s">
        <v>460</v>
      </c>
      <c r="C141" s="13" t="s">
        <v>461</v>
      </c>
      <c r="D141" s="13" t="s">
        <v>382</v>
      </c>
      <c r="E141" s="12" t="s">
        <v>462</v>
      </c>
      <c r="F141" s="12" t="s">
        <v>20</v>
      </c>
      <c r="G141" s="14" t="s">
        <v>43</v>
      </c>
      <c r="H141" s="14" t="s">
        <v>44</v>
      </c>
      <c r="IT141" s="17"/>
    </row>
    <row r="142" spans="1:254" s="1" customFormat="1" ht="24.75" customHeight="1">
      <c r="A142" s="11">
        <v>139</v>
      </c>
      <c r="B142" s="12" t="s">
        <v>463</v>
      </c>
      <c r="C142" s="13" t="s">
        <v>464</v>
      </c>
      <c r="D142" s="13" t="s">
        <v>382</v>
      </c>
      <c r="E142" s="12" t="s">
        <v>462</v>
      </c>
      <c r="F142" s="12" t="s">
        <v>14</v>
      </c>
      <c r="G142" s="14" t="s">
        <v>43</v>
      </c>
      <c r="H142" s="14" t="s">
        <v>44</v>
      </c>
      <c r="IT142" s="17"/>
    </row>
    <row r="143" spans="1:254" s="1" customFormat="1" ht="24.75" customHeight="1">
      <c r="A143" s="11">
        <v>140</v>
      </c>
      <c r="B143" s="12" t="s">
        <v>465</v>
      </c>
      <c r="C143" s="13" t="s">
        <v>466</v>
      </c>
      <c r="D143" s="13" t="s">
        <v>382</v>
      </c>
      <c r="E143" s="12" t="s">
        <v>467</v>
      </c>
      <c r="F143" s="12" t="s">
        <v>58</v>
      </c>
      <c r="G143" s="14" t="s">
        <v>43</v>
      </c>
      <c r="H143" s="14" t="s">
        <v>44</v>
      </c>
      <c r="IT143" s="17"/>
    </row>
    <row r="144" spans="1:254" s="1" customFormat="1" ht="24.75" customHeight="1">
      <c r="A144" s="11">
        <v>141</v>
      </c>
      <c r="B144" s="12" t="s">
        <v>468</v>
      </c>
      <c r="C144" s="13" t="s">
        <v>469</v>
      </c>
      <c r="D144" s="13" t="s">
        <v>382</v>
      </c>
      <c r="E144" s="12" t="s">
        <v>470</v>
      </c>
      <c r="F144" s="12" t="s">
        <v>75</v>
      </c>
      <c r="G144" s="14" t="s">
        <v>43</v>
      </c>
      <c r="H144" s="14" t="s">
        <v>44</v>
      </c>
      <c r="IT144" s="17"/>
    </row>
    <row r="145" spans="1:254" s="1" customFormat="1" ht="24.75" customHeight="1">
      <c r="A145" s="11">
        <v>142</v>
      </c>
      <c r="B145" s="12" t="s">
        <v>471</v>
      </c>
      <c r="C145" s="13" t="s">
        <v>472</v>
      </c>
      <c r="D145" s="13" t="s">
        <v>382</v>
      </c>
      <c r="E145" s="12" t="s">
        <v>454</v>
      </c>
      <c r="F145" s="12" t="s">
        <v>83</v>
      </c>
      <c r="G145" s="14" t="s">
        <v>43</v>
      </c>
      <c r="H145" s="14" t="s">
        <v>44</v>
      </c>
      <c r="IT145" s="17"/>
    </row>
    <row r="146" spans="1:254" s="1" customFormat="1" ht="24.75" customHeight="1">
      <c r="A146" s="11">
        <v>143</v>
      </c>
      <c r="B146" s="12" t="s">
        <v>473</v>
      </c>
      <c r="C146" s="13" t="s">
        <v>474</v>
      </c>
      <c r="D146" s="13" t="s">
        <v>382</v>
      </c>
      <c r="E146" s="12" t="s">
        <v>406</v>
      </c>
      <c r="F146" s="12" t="s">
        <v>20</v>
      </c>
      <c r="G146" s="14" t="s">
        <v>475</v>
      </c>
      <c r="H146" s="14" t="s">
        <v>16</v>
      </c>
      <c r="IT146" s="17"/>
    </row>
    <row r="147" spans="1:254" s="1" customFormat="1" ht="24.75" customHeight="1">
      <c r="A147" s="11">
        <v>144</v>
      </c>
      <c r="B147" s="12" t="s">
        <v>476</v>
      </c>
      <c r="C147" s="13" t="s">
        <v>477</v>
      </c>
      <c r="D147" s="13" t="s">
        <v>382</v>
      </c>
      <c r="E147" s="12" t="s">
        <v>412</v>
      </c>
      <c r="F147" s="12" t="s">
        <v>14</v>
      </c>
      <c r="G147" s="14" t="s">
        <v>64</v>
      </c>
      <c r="H147" s="14" t="s">
        <v>22</v>
      </c>
      <c r="IT147" s="17"/>
    </row>
    <row r="148" spans="1:254" s="1" customFormat="1" ht="24.75" customHeight="1">
      <c r="A148" s="11">
        <v>145</v>
      </c>
      <c r="B148" s="12" t="s">
        <v>478</v>
      </c>
      <c r="C148" s="13" t="s">
        <v>479</v>
      </c>
      <c r="D148" s="13" t="s">
        <v>382</v>
      </c>
      <c r="E148" s="12" t="s">
        <v>480</v>
      </c>
      <c r="F148" s="12" t="s">
        <v>14</v>
      </c>
      <c r="G148" s="14" t="s">
        <v>15</v>
      </c>
      <c r="H148" s="14" t="s">
        <v>16</v>
      </c>
      <c r="IT148" s="17"/>
    </row>
    <row r="149" spans="1:254" s="1" customFormat="1" ht="24.75" customHeight="1">
      <c r="A149" s="11">
        <v>146</v>
      </c>
      <c r="B149" s="12" t="s">
        <v>481</v>
      </c>
      <c r="C149" s="13" t="s">
        <v>482</v>
      </c>
      <c r="D149" s="13" t="s">
        <v>382</v>
      </c>
      <c r="E149" s="12" t="s">
        <v>480</v>
      </c>
      <c r="F149" s="12" t="s">
        <v>14</v>
      </c>
      <c r="G149" s="14" t="s">
        <v>43</v>
      </c>
      <c r="H149" s="14" t="s">
        <v>44</v>
      </c>
      <c r="IT149" s="17"/>
    </row>
    <row r="150" spans="1:254" s="1" customFormat="1" ht="24.75" customHeight="1">
      <c r="A150" s="11">
        <v>147</v>
      </c>
      <c r="B150" s="12" t="s">
        <v>483</v>
      </c>
      <c r="C150" s="13" t="s">
        <v>484</v>
      </c>
      <c r="D150" s="13" t="s">
        <v>382</v>
      </c>
      <c r="E150" s="12" t="s">
        <v>485</v>
      </c>
      <c r="F150" s="12" t="s">
        <v>20</v>
      </c>
      <c r="G150" s="14" t="s">
        <v>322</v>
      </c>
      <c r="H150" s="14" t="s">
        <v>22</v>
      </c>
      <c r="IT150" s="17"/>
    </row>
    <row r="151" spans="1:254" s="1" customFormat="1" ht="24.75" customHeight="1">
      <c r="A151" s="11">
        <v>148</v>
      </c>
      <c r="B151" s="12" t="s">
        <v>486</v>
      </c>
      <c r="C151" s="13" t="s">
        <v>487</v>
      </c>
      <c r="D151" s="13" t="s">
        <v>382</v>
      </c>
      <c r="E151" s="12" t="s">
        <v>485</v>
      </c>
      <c r="F151" s="12" t="s">
        <v>208</v>
      </c>
      <c r="G151" s="14" t="s">
        <v>43</v>
      </c>
      <c r="H151" s="14" t="s">
        <v>44</v>
      </c>
      <c r="IT151" s="17"/>
    </row>
    <row r="152" spans="1:254" s="1" customFormat="1" ht="24.75" customHeight="1">
      <c r="A152" s="11">
        <v>149</v>
      </c>
      <c r="B152" s="12" t="s">
        <v>488</v>
      </c>
      <c r="C152" s="13" t="s">
        <v>489</v>
      </c>
      <c r="D152" s="13" t="s">
        <v>382</v>
      </c>
      <c r="E152" s="12" t="s">
        <v>490</v>
      </c>
      <c r="F152" s="12" t="s">
        <v>58</v>
      </c>
      <c r="G152" s="14" t="s">
        <v>43</v>
      </c>
      <c r="H152" s="14" t="s">
        <v>44</v>
      </c>
      <c r="IT152" s="17"/>
    </row>
    <row r="153" spans="1:254" s="1" customFormat="1" ht="24.75" customHeight="1">
      <c r="A153" s="11">
        <v>150</v>
      </c>
      <c r="B153" s="12" t="s">
        <v>491</v>
      </c>
      <c r="C153" s="13" t="s">
        <v>492</v>
      </c>
      <c r="D153" s="13" t="s">
        <v>382</v>
      </c>
      <c r="E153" s="12" t="s">
        <v>389</v>
      </c>
      <c r="F153" s="12" t="s">
        <v>75</v>
      </c>
      <c r="G153" s="14" t="s">
        <v>322</v>
      </c>
      <c r="H153" s="14" t="s">
        <v>22</v>
      </c>
      <c r="IT153" s="17"/>
    </row>
    <row r="154" spans="1:254" s="1" customFormat="1" ht="24.75" customHeight="1">
      <c r="A154" s="11">
        <v>151</v>
      </c>
      <c r="B154" s="12" t="s">
        <v>493</v>
      </c>
      <c r="C154" s="13" t="s">
        <v>494</v>
      </c>
      <c r="D154" s="13" t="s">
        <v>382</v>
      </c>
      <c r="E154" s="12" t="s">
        <v>495</v>
      </c>
      <c r="F154" s="12" t="s">
        <v>83</v>
      </c>
      <c r="G154" s="14" t="s">
        <v>322</v>
      </c>
      <c r="H154" s="14" t="s">
        <v>22</v>
      </c>
      <c r="IT154" s="17"/>
    </row>
    <row r="155" spans="1:254" s="1" customFormat="1" ht="24.75" customHeight="1">
      <c r="A155" s="11">
        <v>152</v>
      </c>
      <c r="B155" s="12" t="s">
        <v>496</v>
      </c>
      <c r="C155" s="13" t="s">
        <v>497</v>
      </c>
      <c r="D155" s="13" t="s">
        <v>382</v>
      </c>
      <c r="E155" s="12" t="s">
        <v>495</v>
      </c>
      <c r="F155" s="12" t="s">
        <v>58</v>
      </c>
      <c r="G155" s="14" t="s">
        <v>64</v>
      </c>
      <c r="H155" s="14" t="s">
        <v>22</v>
      </c>
      <c r="IT155" s="17"/>
    </row>
    <row r="156" spans="1:254" s="1" customFormat="1" ht="24.75" customHeight="1">
      <c r="A156" s="11">
        <v>153</v>
      </c>
      <c r="B156" s="12" t="s">
        <v>498</v>
      </c>
      <c r="C156" s="13" t="s">
        <v>499</v>
      </c>
      <c r="D156" s="13" t="s">
        <v>382</v>
      </c>
      <c r="E156" s="12" t="s">
        <v>495</v>
      </c>
      <c r="F156" s="12" t="s">
        <v>58</v>
      </c>
      <c r="G156" s="14" t="s">
        <v>64</v>
      </c>
      <c r="H156" s="14" t="s">
        <v>22</v>
      </c>
      <c r="IT156" s="17"/>
    </row>
    <row r="157" spans="1:254" s="1" customFormat="1" ht="24.75" customHeight="1">
      <c r="A157" s="11">
        <v>154</v>
      </c>
      <c r="B157" s="12" t="s">
        <v>500</v>
      </c>
      <c r="C157" s="13" t="s">
        <v>501</v>
      </c>
      <c r="D157" s="13" t="s">
        <v>382</v>
      </c>
      <c r="E157" s="12" t="s">
        <v>502</v>
      </c>
      <c r="F157" s="12" t="s">
        <v>75</v>
      </c>
      <c r="G157" s="14" t="s">
        <v>43</v>
      </c>
      <c r="H157" s="14" t="s">
        <v>44</v>
      </c>
      <c r="IT157" s="17"/>
    </row>
    <row r="158" spans="1:254" s="1" customFormat="1" ht="24.75" customHeight="1">
      <c r="A158" s="11">
        <v>155</v>
      </c>
      <c r="B158" s="12" t="s">
        <v>503</v>
      </c>
      <c r="C158" s="13" t="s">
        <v>504</v>
      </c>
      <c r="D158" s="13" t="s">
        <v>505</v>
      </c>
      <c r="E158" s="12" t="s">
        <v>506</v>
      </c>
      <c r="F158" s="12" t="s">
        <v>63</v>
      </c>
      <c r="G158" s="14" t="s">
        <v>43</v>
      </c>
      <c r="H158" s="14" t="s">
        <v>44</v>
      </c>
      <c r="IT158" s="17"/>
    </row>
    <row r="159" spans="1:254" s="1" customFormat="1" ht="24.75" customHeight="1">
      <c r="A159" s="11">
        <v>156</v>
      </c>
      <c r="B159" s="12" t="s">
        <v>507</v>
      </c>
      <c r="C159" s="13" t="s">
        <v>508</v>
      </c>
      <c r="D159" s="13" t="s">
        <v>505</v>
      </c>
      <c r="E159" s="12" t="s">
        <v>509</v>
      </c>
      <c r="F159" s="12" t="s">
        <v>14</v>
      </c>
      <c r="G159" s="14" t="s">
        <v>43</v>
      </c>
      <c r="H159" s="14" t="s">
        <v>44</v>
      </c>
      <c r="IT159" s="17"/>
    </row>
    <row r="160" spans="1:254" s="1" customFormat="1" ht="24.75" customHeight="1">
      <c r="A160" s="11">
        <v>157</v>
      </c>
      <c r="B160" s="12" t="s">
        <v>510</v>
      </c>
      <c r="C160" s="13" t="s">
        <v>511</v>
      </c>
      <c r="D160" s="13" t="s">
        <v>505</v>
      </c>
      <c r="E160" s="12" t="s">
        <v>509</v>
      </c>
      <c r="F160" s="12" t="s">
        <v>58</v>
      </c>
      <c r="G160" s="14" t="s">
        <v>43</v>
      </c>
      <c r="H160" s="14" t="s">
        <v>16</v>
      </c>
      <c r="IT160" s="17"/>
    </row>
    <row r="161" spans="1:254" s="1" customFormat="1" ht="24.75" customHeight="1">
      <c r="A161" s="11">
        <v>158</v>
      </c>
      <c r="B161" s="12" t="s">
        <v>512</v>
      </c>
      <c r="C161" s="13" t="s">
        <v>513</v>
      </c>
      <c r="D161" s="13" t="s">
        <v>505</v>
      </c>
      <c r="E161" s="12" t="s">
        <v>514</v>
      </c>
      <c r="F161" s="12" t="s">
        <v>83</v>
      </c>
      <c r="G161" s="14" t="s">
        <v>43</v>
      </c>
      <c r="H161" s="14" t="s">
        <v>44</v>
      </c>
      <c r="IT161" s="17"/>
    </row>
    <row r="162" spans="1:254" s="1" customFormat="1" ht="24.75" customHeight="1">
      <c r="A162" s="11">
        <v>159</v>
      </c>
      <c r="B162" s="12" t="s">
        <v>515</v>
      </c>
      <c r="C162" s="13" t="s">
        <v>516</v>
      </c>
      <c r="D162" s="13" t="s">
        <v>505</v>
      </c>
      <c r="E162" s="12" t="s">
        <v>517</v>
      </c>
      <c r="F162" s="12" t="s">
        <v>75</v>
      </c>
      <c r="G162" s="14" t="s">
        <v>49</v>
      </c>
      <c r="H162" s="14" t="s">
        <v>50</v>
      </c>
      <c r="IT162" s="17"/>
    </row>
    <row r="163" spans="1:254" s="1" customFormat="1" ht="24.75" customHeight="1">
      <c r="A163" s="11">
        <v>160</v>
      </c>
      <c r="B163" s="12" t="s">
        <v>518</v>
      </c>
      <c r="C163" s="13" t="s">
        <v>519</v>
      </c>
      <c r="D163" s="13" t="s">
        <v>505</v>
      </c>
      <c r="E163" s="12" t="s">
        <v>520</v>
      </c>
      <c r="F163" s="12" t="s">
        <v>143</v>
      </c>
      <c r="G163" s="14" t="s">
        <v>43</v>
      </c>
      <c r="H163" s="14" t="s">
        <v>44</v>
      </c>
      <c r="IT163" s="17"/>
    </row>
    <row r="164" spans="1:254" s="1" customFormat="1" ht="24.75" customHeight="1">
      <c r="A164" s="11">
        <v>161</v>
      </c>
      <c r="B164" s="12" t="s">
        <v>521</v>
      </c>
      <c r="C164" s="13" t="s">
        <v>522</v>
      </c>
      <c r="D164" s="13" t="s">
        <v>505</v>
      </c>
      <c r="E164" s="12" t="s">
        <v>520</v>
      </c>
      <c r="F164" s="12" t="s">
        <v>26</v>
      </c>
      <c r="G164" s="14" t="s">
        <v>15</v>
      </c>
      <c r="H164" s="14" t="s">
        <v>16</v>
      </c>
      <c r="IT164" s="17"/>
    </row>
    <row r="165" spans="1:254" s="1" customFormat="1" ht="24.75" customHeight="1">
      <c r="A165" s="11">
        <v>162</v>
      </c>
      <c r="B165" s="12" t="s">
        <v>523</v>
      </c>
      <c r="C165" s="13" t="s">
        <v>524</v>
      </c>
      <c r="D165" s="13" t="s">
        <v>505</v>
      </c>
      <c r="E165" s="12" t="s">
        <v>525</v>
      </c>
      <c r="F165" s="12" t="s">
        <v>75</v>
      </c>
      <c r="G165" s="14" t="s">
        <v>15</v>
      </c>
      <c r="H165" s="14" t="s">
        <v>16</v>
      </c>
      <c r="IT165" s="17"/>
    </row>
    <row r="166" spans="1:254" s="1" customFormat="1" ht="24.75" customHeight="1">
      <c r="A166" s="11">
        <v>163</v>
      </c>
      <c r="B166" s="12" t="s">
        <v>526</v>
      </c>
      <c r="C166" s="13" t="s">
        <v>527</v>
      </c>
      <c r="D166" s="13" t="s">
        <v>505</v>
      </c>
      <c r="E166" s="12" t="s">
        <v>528</v>
      </c>
      <c r="F166" s="12" t="s">
        <v>143</v>
      </c>
      <c r="G166" s="14" t="s">
        <v>43</v>
      </c>
      <c r="H166" s="14" t="s">
        <v>44</v>
      </c>
      <c r="IT166" s="17"/>
    </row>
    <row r="167" spans="1:254" s="1" customFormat="1" ht="24.75" customHeight="1">
      <c r="A167" s="11">
        <v>164</v>
      </c>
      <c r="B167" s="12" t="s">
        <v>529</v>
      </c>
      <c r="C167" s="13" t="s">
        <v>530</v>
      </c>
      <c r="D167" s="13" t="s">
        <v>505</v>
      </c>
      <c r="E167" s="12" t="s">
        <v>531</v>
      </c>
      <c r="F167" s="12" t="s">
        <v>63</v>
      </c>
      <c r="G167" s="14" t="s">
        <v>43</v>
      </c>
      <c r="H167" s="14" t="s">
        <v>44</v>
      </c>
      <c r="IT167" s="17"/>
    </row>
    <row r="168" spans="1:254" s="1" customFormat="1" ht="24.75" customHeight="1">
      <c r="A168" s="11">
        <v>165</v>
      </c>
      <c r="B168" s="12" t="s">
        <v>532</v>
      </c>
      <c r="C168" s="13" t="s">
        <v>533</v>
      </c>
      <c r="D168" s="13" t="s">
        <v>505</v>
      </c>
      <c r="E168" s="12" t="s">
        <v>534</v>
      </c>
      <c r="F168" s="12" t="s">
        <v>58</v>
      </c>
      <c r="G168" s="14" t="s">
        <v>43</v>
      </c>
      <c r="H168" s="14" t="s">
        <v>44</v>
      </c>
      <c r="IT168" s="17"/>
    </row>
    <row r="169" spans="1:254" s="1" customFormat="1" ht="24.75" customHeight="1">
      <c r="A169" s="11">
        <v>166</v>
      </c>
      <c r="B169" s="12" t="s">
        <v>535</v>
      </c>
      <c r="C169" s="13" t="s">
        <v>536</v>
      </c>
      <c r="D169" s="13" t="s">
        <v>505</v>
      </c>
      <c r="E169" s="12" t="s">
        <v>537</v>
      </c>
      <c r="F169" s="12" t="s">
        <v>75</v>
      </c>
      <c r="G169" s="14" t="s">
        <v>64</v>
      </c>
      <c r="H169" s="14" t="s">
        <v>22</v>
      </c>
      <c r="IT169" s="17"/>
    </row>
    <row r="170" spans="1:254" s="1" customFormat="1" ht="24.75" customHeight="1">
      <c r="A170" s="11">
        <v>167</v>
      </c>
      <c r="B170" s="12" t="s">
        <v>538</v>
      </c>
      <c r="C170" s="13" t="s">
        <v>539</v>
      </c>
      <c r="D170" s="13" t="s">
        <v>505</v>
      </c>
      <c r="E170" s="12" t="s">
        <v>537</v>
      </c>
      <c r="F170" s="12" t="s">
        <v>26</v>
      </c>
      <c r="G170" s="14" t="s">
        <v>64</v>
      </c>
      <c r="H170" s="14" t="s">
        <v>22</v>
      </c>
      <c r="IT170" s="17"/>
    </row>
    <row r="171" spans="1:254" s="1" customFormat="1" ht="24.75" customHeight="1">
      <c r="A171" s="11">
        <v>168</v>
      </c>
      <c r="B171" s="12" t="s">
        <v>540</v>
      </c>
      <c r="C171" s="13" t="s">
        <v>541</v>
      </c>
      <c r="D171" s="13" t="s">
        <v>505</v>
      </c>
      <c r="E171" s="12" t="s">
        <v>537</v>
      </c>
      <c r="F171" s="12" t="s">
        <v>58</v>
      </c>
      <c r="G171" s="14" t="s">
        <v>49</v>
      </c>
      <c r="H171" s="14" t="s">
        <v>50</v>
      </c>
      <c r="IT171" s="17"/>
    </row>
    <row r="172" spans="1:254" s="1" customFormat="1" ht="24.75" customHeight="1">
      <c r="A172" s="11">
        <v>169</v>
      </c>
      <c r="B172" s="12" t="s">
        <v>542</v>
      </c>
      <c r="C172" s="13" t="s">
        <v>543</v>
      </c>
      <c r="D172" s="13" t="s">
        <v>505</v>
      </c>
      <c r="E172" s="12" t="s">
        <v>544</v>
      </c>
      <c r="F172" s="12" t="s">
        <v>20</v>
      </c>
      <c r="G172" s="14" t="s">
        <v>43</v>
      </c>
      <c r="H172" s="14" t="s">
        <v>44</v>
      </c>
      <c r="IT172" s="17"/>
    </row>
    <row r="173" spans="1:254" s="1" customFormat="1" ht="24.75" customHeight="1">
      <c r="A173" s="11">
        <v>170</v>
      </c>
      <c r="B173" s="12" t="s">
        <v>545</v>
      </c>
      <c r="C173" s="13" t="s">
        <v>546</v>
      </c>
      <c r="D173" s="13" t="s">
        <v>505</v>
      </c>
      <c r="E173" s="12" t="s">
        <v>547</v>
      </c>
      <c r="F173" s="12" t="s">
        <v>75</v>
      </c>
      <c r="G173" s="14" t="s">
        <v>43</v>
      </c>
      <c r="H173" s="14" t="s">
        <v>44</v>
      </c>
      <c r="IT173" s="17"/>
    </row>
    <row r="174" spans="1:254" s="1" customFormat="1" ht="24.75" customHeight="1">
      <c r="A174" s="11">
        <v>171</v>
      </c>
      <c r="B174" s="12" t="s">
        <v>548</v>
      </c>
      <c r="C174" s="13" t="s">
        <v>549</v>
      </c>
      <c r="D174" s="13" t="s">
        <v>505</v>
      </c>
      <c r="E174" s="12" t="s">
        <v>550</v>
      </c>
      <c r="F174" s="12" t="s">
        <v>58</v>
      </c>
      <c r="G174" s="14" t="s">
        <v>64</v>
      </c>
      <c r="H174" s="14" t="s">
        <v>22</v>
      </c>
      <c r="IT174" s="17"/>
    </row>
    <row r="175" spans="1:254" s="1" customFormat="1" ht="24.75" customHeight="1">
      <c r="A175" s="11">
        <v>172</v>
      </c>
      <c r="B175" s="12" t="s">
        <v>551</v>
      </c>
      <c r="C175" s="13" t="s">
        <v>552</v>
      </c>
      <c r="D175" s="13" t="s">
        <v>505</v>
      </c>
      <c r="E175" s="12" t="s">
        <v>553</v>
      </c>
      <c r="F175" s="12" t="s">
        <v>83</v>
      </c>
      <c r="G175" s="14" t="s">
        <v>43</v>
      </c>
      <c r="H175" s="14" t="s">
        <v>44</v>
      </c>
      <c r="IT175" s="17"/>
    </row>
    <row r="176" spans="1:254" s="1" customFormat="1" ht="24.75" customHeight="1">
      <c r="A176" s="11">
        <v>173</v>
      </c>
      <c r="B176" s="12" t="s">
        <v>554</v>
      </c>
      <c r="C176" s="13" t="s">
        <v>555</v>
      </c>
      <c r="D176" s="13" t="s">
        <v>505</v>
      </c>
      <c r="E176" s="12" t="s">
        <v>556</v>
      </c>
      <c r="F176" s="12" t="s">
        <v>102</v>
      </c>
      <c r="G176" s="14" t="s">
        <v>43</v>
      </c>
      <c r="H176" s="14" t="s">
        <v>44</v>
      </c>
      <c r="IT176" s="17"/>
    </row>
    <row r="177" spans="1:254" s="1" customFormat="1" ht="24.75" customHeight="1">
      <c r="A177" s="11">
        <v>174</v>
      </c>
      <c r="B177" s="12" t="s">
        <v>557</v>
      </c>
      <c r="C177" s="13" t="s">
        <v>558</v>
      </c>
      <c r="D177" s="13" t="s">
        <v>505</v>
      </c>
      <c r="E177" s="12" t="s">
        <v>559</v>
      </c>
      <c r="F177" s="12" t="s">
        <v>75</v>
      </c>
      <c r="G177" s="14" t="s">
        <v>15</v>
      </c>
      <c r="H177" s="14" t="s">
        <v>16</v>
      </c>
      <c r="IT177" s="17"/>
    </row>
    <row r="178" spans="1:254" s="1" customFormat="1" ht="24.75" customHeight="1">
      <c r="A178" s="11">
        <v>175</v>
      </c>
      <c r="B178" s="12" t="s">
        <v>560</v>
      </c>
      <c r="C178" s="13" t="s">
        <v>561</v>
      </c>
      <c r="D178" s="13" t="s">
        <v>505</v>
      </c>
      <c r="E178" s="12" t="s">
        <v>562</v>
      </c>
      <c r="F178" s="12" t="s">
        <v>75</v>
      </c>
      <c r="G178" s="14" t="s">
        <v>43</v>
      </c>
      <c r="H178" s="14" t="s">
        <v>44</v>
      </c>
      <c r="IT178" s="17"/>
    </row>
    <row r="179" spans="1:254" s="1" customFormat="1" ht="24.75" customHeight="1">
      <c r="A179" s="11">
        <v>176</v>
      </c>
      <c r="B179" s="12" t="s">
        <v>563</v>
      </c>
      <c r="C179" s="13" t="s">
        <v>564</v>
      </c>
      <c r="D179" s="13" t="s">
        <v>505</v>
      </c>
      <c r="E179" s="12" t="s">
        <v>565</v>
      </c>
      <c r="F179" s="12" t="s">
        <v>208</v>
      </c>
      <c r="G179" s="14" t="s">
        <v>43</v>
      </c>
      <c r="H179" s="14" t="s">
        <v>44</v>
      </c>
      <c r="IT179" s="17"/>
    </row>
    <row r="180" spans="1:254" s="1" customFormat="1" ht="24.75" customHeight="1">
      <c r="A180" s="11">
        <v>177</v>
      </c>
      <c r="B180" s="12" t="s">
        <v>566</v>
      </c>
      <c r="C180" s="13" t="s">
        <v>567</v>
      </c>
      <c r="D180" s="13" t="s">
        <v>505</v>
      </c>
      <c r="E180" s="12" t="s">
        <v>568</v>
      </c>
      <c r="F180" s="12" t="s">
        <v>75</v>
      </c>
      <c r="G180" s="14" t="s">
        <v>43</v>
      </c>
      <c r="H180" s="14" t="s">
        <v>44</v>
      </c>
      <c r="IT180" s="17"/>
    </row>
    <row r="181" spans="1:254" s="1" customFormat="1" ht="24.75" customHeight="1">
      <c r="A181" s="11">
        <v>178</v>
      </c>
      <c r="B181" s="12" t="s">
        <v>569</v>
      </c>
      <c r="C181" s="13" t="s">
        <v>570</v>
      </c>
      <c r="D181" s="13" t="s">
        <v>505</v>
      </c>
      <c r="E181" s="12" t="s">
        <v>571</v>
      </c>
      <c r="F181" s="12" t="s">
        <v>58</v>
      </c>
      <c r="G181" s="14" t="s">
        <v>43</v>
      </c>
      <c r="H181" s="14" t="s">
        <v>44</v>
      </c>
      <c r="IT181" s="17"/>
    </row>
    <row r="182" spans="1:254" s="1" customFormat="1" ht="24.75" customHeight="1">
      <c r="A182" s="11">
        <v>179</v>
      </c>
      <c r="B182" s="12" t="s">
        <v>572</v>
      </c>
      <c r="C182" s="13" t="s">
        <v>573</v>
      </c>
      <c r="D182" s="13" t="s">
        <v>505</v>
      </c>
      <c r="E182" s="12" t="s">
        <v>574</v>
      </c>
      <c r="F182" s="12" t="s">
        <v>75</v>
      </c>
      <c r="G182" s="14" t="s">
        <v>64</v>
      </c>
      <c r="H182" s="14" t="s">
        <v>22</v>
      </c>
      <c r="IT182" s="17"/>
    </row>
    <row r="183" spans="1:254" s="1" customFormat="1" ht="24.75" customHeight="1">
      <c r="A183" s="11">
        <v>180</v>
      </c>
      <c r="B183" s="12" t="s">
        <v>575</v>
      </c>
      <c r="C183" s="13" t="s">
        <v>576</v>
      </c>
      <c r="D183" s="13" t="s">
        <v>505</v>
      </c>
      <c r="E183" s="12" t="s">
        <v>577</v>
      </c>
      <c r="F183" s="12" t="s">
        <v>14</v>
      </c>
      <c r="G183" s="14" t="s">
        <v>43</v>
      </c>
      <c r="H183" s="14" t="s">
        <v>44</v>
      </c>
      <c r="IT183" s="17"/>
    </row>
    <row r="184" spans="1:254" s="1" customFormat="1" ht="24.75" customHeight="1">
      <c r="A184" s="11">
        <v>181</v>
      </c>
      <c r="B184" s="12" t="s">
        <v>578</v>
      </c>
      <c r="C184" s="13" t="s">
        <v>579</v>
      </c>
      <c r="D184" s="13" t="s">
        <v>505</v>
      </c>
      <c r="E184" s="12" t="s">
        <v>580</v>
      </c>
      <c r="F184" s="12" t="s">
        <v>75</v>
      </c>
      <c r="G184" s="14" t="s">
        <v>15</v>
      </c>
      <c r="H184" s="14" t="s">
        <v>16</v>
      </c>
      <c r="IT184" s="17"/>
    </row>
    <row r="185" spans="1:254" s="1" customFormat="1" ht="24.75" customHeight="1">
      <c r="A185" s="11">
        <v>182</v>
      </c>
      <c r="B185" s="12" t="s">
        <v>581</v>
      </c>
      <c r="C185" s="13" t="s">
        <v>582</v>
      </c>
      <c r="D185" s="13" t="s">
        <v>505</v>
      </c>
      <c r="E185" s="12" t="s">
        <v>583</v>
      </c>
      <c r="F185" s="12" t="s">
        <v>208</v>
      </c>
      <c r="G185" s="14" t="s">
        <v>15</v>
      </c>
      <c r="H185" s="14" t="s">
        <v>16</v>
      </c>
      <c r="IT185" s="17"/>
    </row>
    <row r="186" spans="1:254" s="1" customFormat="1" ht="24.75" customHeight="1">
      <c r="A186" s="11">
        <v>183</v>
      </c>
      <c r="B186" s="12" t="s">
        <v>584</v>
      </c>
      <c r="C186" s="13" t="s">
        <v>585</v>
      </c>
      <c r="D186" s="13" t="s">
        <v>505</v>
      </c>
      <c r="E186" s="12" t="s">
        <v>586</v>
      </c>
      <c r="F186" s="12" t="s">
        <v>102</v>
      </c>
      <c r="G186" s="14" t="s">
        <v>43</v>
      </c>
      <c r="H186" s="14" t="s">
        <v>44</v>
      </c>
      <c r="IT186" s="17"/>
    </row>
    <row r="187" spans="1:254" s="1" customFormat="1" ht="24.75" customHeight="1">
      <c r="A187" s="11">
        <v>184</v>
      </c>
      <c r="B187" s="12" t="s">
        <v>587</v>
      </c>
      <c r="C187" s="13" t="s">
        <v>588</v>
      </c>
      <c r="D187" s="13" t="s">
        <v>505</v>
      </c>
      <c r="E187" s="12" t="s">
        <v>589</v>
      </c>
      <c r="F187" s="12" t="s">
        <v>63</v>
      </c>
      <c r="G187" s="14" t="s">
        <v>43</v>
      </c>
      <c r="H187" s="14" t="s">
        <v>44</v>
      </c>
      <c r="IT187" s="17"/>
    </row>
    <row r="188" spans="1:254" s="1" customFormat="1" ht="24.75" customHeight="1">
      <c r="A188" s="11">
        <v>185</v>
      </c>
      <c r="B188" s="12" t="s">
        <v>590</v>
      </c>
      <c r="C188" s="13" t="s">
        <v>591</v>
      </c>
      <c r="D188" s="13" t="s">
        <v>505</v>
      </c>
      <c r="E188" s="12" t="s">
        <v>592</v>
      </c>
      <c r="F188" s="12" t="s">
        <v>14</v>
      </c>
      <c r="G188" s="14" t="s">
        <v>43</v>
      </c>
      <c r="H188" s="14" t="s">
        <v>44</v>
      </c>
      <c r="IT188" s="17"/>
    </row>
    <row r="189" spans="1:254" s="1" customFormat="1" ht="24.75" customHeight="1">
      <c r="A189" s="11">
        <v>186</v>
      </c>
      <c r="B189" s="12" t="s">
        <v>593</v>
      </c>
      <c r="C189" s="13" t="s">
        <v>594</v>
      </c>
      <c r="D189" s="13" t="s">
        <v>505</v>
      </c>
      <c r="E189" s="12" t="s">
        <v>592</v>
      </c>
      <c r="F189" s="12" t="s">
        <v>14</v>
      </c>
      <c r="G189" s="14" t="s">
        <v>43</v>
      </c>
      <c r="H189" s="14" t="s">
        <v>44</v>
      </c>
      <c r="IT189" s="17"/>
    </row>
    <row r="190" spans="1:254" s="1" customFormat="1" ht="24.75" customHeight="1">
      <c r="A190" s="11">
        <v>187</v>
      </c>
      <c r="B190" s="12" t="s">
        <v>595</v>
      </c>
      <c r="C190" s="13" t="s">
        <v>596</v>
      </c>
      <c r="D190" s="13" t="s">
        <v>505</v>
      </c>
      <c r="E190" s="12" t="s">
        <v>597</v>
      </c>
      <c r="F190" s="12" t="s">
        <v>14</v>
      </c>
      <c r="G190" s="14" t="s">
        <v>43</v>
      </c>
      <c r="H190" s="14" t="s">
        <v>44</v>
      </c>
      <c r="IT190" s="17"/>
    </row>
    <row r="191" spans="1:254" s="1" customFormat="1" ht="24.75" customHeight="1">
      <c r="A191" s="11">
        <v>188</v>
      </c>
      <c r="B191" s="12" t="s">
        <v>598</v>
      </c>
      <c r="C191" s="13" t="s">
        <v>599</v>
      </c>
      <c r="D191" s="13" t="s">
        <v>505</v>
      </c>
      <c r="E191" s="12" t="s">
        <v>597</v>
      </c>
      <c r="F191" s="12" t="s">
        <v>14</v>
      </c>
      <c r="G191" s="14" t="s">
        <v>64</v>
      </c>
      <c r="H191" s="14" t="s">
        <v>22</v>
      </c>
      <c r="IT191" s="17"/>
    </row>
    <row r="192" spans="1:254" s="1" customFormat="1" ht="24.75" customHeight="1">
      <c r="A192" s="11">
        <v>189</v>
      </c>
      <c r="B192" s="12" t="s">
        <v>600</v>
      </c>
      <c r="C192" s="13" t="s">
        <v>601</v>
      </c>
      <c r="D192" s="13" t="s">
        <v>505</v>
      </c>
      <c r="E192" s="12" t="s">
        <v>597</v>
      </c>
      <c r="F192" s="12" t="s">
        <v>75</v>
      </c>
      <c r="G192" s="14" t="s">
        <v>64</v>
      </c>
      <c r="H192" s="14" t="s">
        <v>22</v>
      </c>
      <c r="IT192" s="17"/>
    </row>
    <row r="193" spans="1:254" s="1" customFormat="1" ht="24.75" customHeight="1">
      <c r="A193" s="11">
        <v>190</v>
      </c>
      <c r="B193" s="12" t="s">
        <v>602</v>
      </c>
      <c r="C193" s="13" t="s">
        <v>603</v>
      </c>
      <c r="D193" s="13" t="s">
        <v>505</v>
      </c>
      <c r="E193" s="12" t="s">
        <v>604</v>
      </c>
      <c r="F193" s="12" t="s">
        <v>75</v>
      </c>
      <c r="G193" s="14" t="s">
        <v>43</v>
      </c>
      <c r="H193" s="14" t="s">
        <v>44</v>
      </c>
      <c r="IT193" s="17"/>
    </row>
    <row r="194" spans="1:254" s="1" customFormat="1" ht="24.75" customHeight="1">
      <c r="A194" s="11">
        <v>191</v>
      </c>
      <c r="B194" s="12" t="s">
        <v>605</v>
      </c>
      <c r="C194" s="13" t="s">
        <v>606</v>
      </c>
      <c r="D194" s="13" t="s">
        <v>505</v>
      </c>
      <c r="E194" s="12" t="s">
        <v>607</v>
      </c>
      <c r="F194" s="12" t="s">
        <v>20</v>
      </c>
      <c r="G194" s="14" t="s">
        <v>43</v>
      </c>
      <c r="H194" s="14" t="s">
        <v>44</v>
      </c>
      <c r="IT194" s="17"/>
    </row>
    <row r="195" spans="1:254" s="1" customFormat="1" ht="24.75" customHeight="1">
      <c r="A195" s="11">
        <v>192</v>
      </c>
      <c r="B195" s="12" t="s">
        <v>608</v>
      </c>
      <c r="C195" s="13" t="s">
        <v>609</v>
      </c>
      <c r="D195" s="13" t="s">
        <v>505</v>
      </c>
      <c r="E195" s="12" t="s">
        <v>607</v>
      </c>
      <c r="F195" s="12" t="s">
        <v>208</v>
      </c>
      <c r="G195" s="14" t="s">
        <v>43</v>
      </c>
      <c r="H195" s="14" t="s">
        <v>44</v>
      </c>
      <c r="IT195" s="17"/>
    </row>
    <row r="196" spans="1:254" s="1" customFormat="1" ht="24.75" customHeight="1">
      <c r="A196" s="11">
        <v>193</v>
      </c>
      <c r="B196" s="12" t="s">
        <v>610</v>
      </c>
      <c r="C196" s="13" t="s">
        <v>611</v>
      </c>
      <c r="D196" s="13" t="s">
        <v>505</v>
      </c>
      <c r="E196" s="12" t="s">
        <v>612</v>
      </c>
      <c r="F196" s="12" t="s">
        <v>75</v>
      </c>
      <c r="G196" s="14" t="s">
        <v>64</v>
      </c>
      <c r="H196" s="14" t="s">
        <v>22</v>
      </c>
      <c r="IT196" s="17"/>
    </row>
    <row r="197" spans="1:254" s="1" customFormat="1" ht="24.75" customHeight="1">
      <c r="A197" s="11">
        <v>194</v>
      </c>
      <c r="B197" s="12" t="s">
        <v>613</v>
      </c>
      <c r="C197" s="13" t="s">
        <v>614</v>
      </c>
      <c r="D197" s="13" t="s">
        <v>505</v>
      </c>
      <c r="E197" s="12" t="s">
        <v>615</v>
      </c>
      <c r="F197" s="12" t="s">
        <v>75</v>
      </c>
      <c r="G197" s="14" t="s">
        <v>64</v>
      </c>
      <c r="H197" s="14" t="s">
        <v>22</v>
      </c>
      <c r="IT197" s="17"/>
    </row>
    <row r="198" spans="1:254" s="1" customFormat="1" ht="24.75" customHeight="1">
      <c r="A198" s="11">
        <v>195</v>
      </c>
      <c r="B198" s="12" t="s">
        <v>616</v>
      </c>
      <c r="C198" s="13" t="s">
        <v>617</v>
      </c>
      <c r="D198" s="13" t="s">
        <v>505</v>
      </c>
      <c r="E198" s="12" t="s">
        <v>618</v>
      </c>
      <c r="F198" s="12" t="s">
        <v>83</v>
      </c>
      <c r="G198" s="14" t="s">
        <v>15</v>
      </c>
      <c r="H198" s="14" t="s">
        <v>16</v>
      </c>
      <c r="IT198" s="17"/>
    </row>
    <row r="199" spans="1:254" s="1" customFormat="1" ht="24.75" customHeight="1">
      <c r="A199" s="11">
        <v>196</v>
      </c>
      <c r="B199" s="12" t="s">
        <v>619</v>
      </c>
      <c r="C199" s="13" t="s">
        <v>620</v>
      </c>
      <c r="D199" s="13" t="s">
        <v>505</v>
      </c>
      <c r="E199" s="12" t="s">
        <v>621</v>
      </c>
      <c r="F199" s="12" t="s">
        <v>63</v>
      </c>
      <c r="G199" s="14" t="s">
        <v>15</v>
      </c>
      <c r="H199" s="14" t="s">
        <v>16</v>
      </c>
      <c r="IT199" s="17"/>
    </row>
    <row r="200" spans="1:254" s="1" customFormat="1" ht="24.75" customHeight="1">
      <c r="A200" s="11">
        <v>197</v>
      </c>
      <c r="B200" s="12" t="s">
        <v>622</v>
      </c>
      <c r="C200" s="13" t="s">
        <v>623</v>
      </c>
      <c r="D200" s="13" t="s">
        <v>505</v>
      </c>
      <c r="E200" s="12" t="s">
        <v>612</v>
      </c>
      <c r="F200" s="12" t="s">
        <v>26</v>
      </c>
      <c r="G200" s="14" t="s">
        <v>64</v>
      </c>
      <c r="H200" s="14" t="s">
        <v>22</v>
      </c>
      <c r="IT200" s="17"/>
    </row>
    <row r="201" spans="1:254" s="1" customFormat="1" ht="24.75" customHeight="1">
      <c r="A201" s="11">
        <v>198</v>
      </c>
      <c r="B201" s="12" t="s">
        <v>624</v>
      </c>
      <c r="C201" s="13" t="s">
        <v>625</v>
      </c>
      <c r="D201" s="13" t="s">
        <v>505</v>
      </c>
      <c r="E201" s="12" t="s">
        <v>626</v>
      </c>
      <c r="F201" s="12" t="s">
        <v>14</v>
      </c>
      <c r="G201" s="14" t="s">
        <v>43</v>
      </c>
      <c r="H201" s="14" t="s">
        <v>44</v>
      </c>
      <c r="IT201" s="17"/>
    </row>
    <row r="202" spans="1:254" s="1" customFormat="1" ht="24.75" customHeight="1">
      <c r="A202" s="11">
        <v>199</v>
      </c>
      <c r="B202" s="12" t="s">
        <v>627</v>
      </c>
      <c r="C202" s="13" t="s">
        <v>628</v>
      </c>
      <c r="D202" s="13" t="s">
        <v>505</v>
      </c>
      <c r="E202" s="12" t="s">
        <v>629</v>
      </c>
      <c r="F202" s="12" t="s">
        <v>14</v>
      </c>
      <c r="G202" s="14" t="s">
        <v>43</v>
      </c>
      <c r="H202" s="14" t="s">
        <v>44</v>
      </c>
      <c r="IT202" s="17"/>
    </row>
    <row r="203" spans="1:254" s="1" customFormat="1" ht="24.75" customHeight="1">
      <c r="A203" s="11">
        <v>200</v>
      </c>
      <c r="B203" s="12" t="s">
        <v>630</v>
      </c>
      <c r="C203" s="13" t="s">
        <v>631</v>
      </c>
      <c r="D203" s="13" t="s">
        <v>505</v>
      </c>
      <c r="E203" s="12" t="s">
        <v>632</v>
      </c>
      <c r="F203" s="12" t="s">
        <v>26</v>
      </c>
      <c r="G203" s="14" t="s">
        <v>43</v>
      </c>
      <c r="H203" s="14" t="s">
        <v>44</v>
      </c>
      <c r="IT203" s="17"/>
    </row>
    <row r="204" spans="1:254" s="1" customFormat="1" ht="24.75" customHeight="1">
      <c r="A204" s="11">
        <v>201</v>
      </c>
      <c r="B204" s="12" t="s">
        <v>633</v>
      </c>
      <c r="C204" s="13" t="s">
        <v>634</v>
      </c>
      <c r="D204" s="13" t="s">
        <v>505</v>
      </c>
      <c r="E204" s="12" t="s">
        <v>632</v>
      </c>
      <c r="F204" s="12" t="s">
        <v>208</v>
      </c>
      <c r="G204" s="14" t="s">
        <v>15</v>
      </c>
      <c r="H204" s="14" t="s">
        <v>16</v>
      </c>
      <c r="IT204" s="17"/>
    </row>
    <row r="205" spans="1:254" s="1" customFormat="1" ht="24.75" customHeight="1">
      <c r="A205" s="11">
        <v>202</v>
      </c>
      <c r="B205" s="12" t="s">
        <v>635</v>
      </c>
      <c r="C205" s="13" t="s">
        <v>636</v>
      </c>
      <c r="D205" s="13" t="s">
        <v>505</v>
      </c>
      <c r="E205" s="12" t="s">
        <v>637</v>
      </c>
      <c r="F205" s="12" t="s">
        <v>14</v>
      </c>
      <c r="G205" s="14" t="s">
        <v>43</v>
      </c>
      <c r="H205" s="14" t="s">
        <v>44</v>
      </c>
      <c r="IT205" s="17"/>
    </row>
    <row r="206" spans="1:254" s="1" customFormat="1" ht="24.75" customHeight="1">
      <c r="A206" s="11">
        <v>203</v>
      </c>
      <c r="B206" s="12" t="s">
        <v>638</v>
      </c>
      <c r="C206" s="13" t="s">
        <v>639</v>
      </c>
      <c r="D206" s="13" t="s">
        <v>505</v>
      </c>
      <c r="E206" s="12" t="s">
        <v>637</v>
      </c>
      <c r="F206" s="12" t="s">
        <v>143</v>
      </c>
      <c r="G206" s="14" t="s">
        <v>64</v>
      </c>
      <c r="H206" s="14" t="s">
        <v>22</v>
      </c>
      <c r="IT206" s="17"/>
    </row>
    <row r="207" spans="1:254" s="1" customFormat="1" ht="24.75" customHeight="1">
      <c r="A207" s="11">
        <v>204</v>
      </c>
      <c r="B207" s="12" t="s">
        <v>640</v>
      </c>
      <c r="C207" s="13" t="s">
        <v>641</v>
      </c>
      <c r="D207" s="13" t="s">
        <v>505</v>
      </c>
      <c r="E207" s="12" t="s">
        <v>642</v>
      </c>
      <c r="F207" s="12" t="s">
        <v>58</v>
      </c>
      <c r="G207" s="14" t="s">
        <v>15</v>
      </c>
      <c r="H207" s="14" t="s">
        <v>16</v>
      </c>
      <c r="IT207" s="17"/>
    </row>
    <row r="208" spans="1:254" s="1" customFormat="1" ht="24.75" customHeight="1">
      <c r="A208" s="11">
        <v>205</v>
      </c>
      <c r="B208" s="12" t="s">
        <v>643</v>
      </c>
      <c r="C208" s="13" t="s">
        <v>644</v>
      </c>
      <c r="D208" s="13" t="s">
        <v>505</v>
      </c>
      <c r="E208" s="12" t="s">
        <v>645</v>
      </c>
      <c r="F208" s="12" t="s">
        <v>14</v>
      </c>
      <c r="G208" s="14" t="s">
        <v>43</v>
      </c>
      <c r="H208" s="14" t="s">
        <v>44</v>
      </c>
      <c r="IT208" s="17"/>
    </row>
    <row r="209" spans="1:254" s="1" customFormat="1" ht="24.75" customHeight="1">
      <c r="A209" s="11">
        <v>206</v>
      </c>
      <c r="B209" s="12" t="s">
        <v>646</v>
      </c>
      <c r="C209" s="13" t="s">
        <v>647</v>
      </c>
      <c r="D209" s="13" t="s">
        <v>505</v>
      </c>
      <c r="E209" s="12" t="s">
        <v>648</v>
      </c>
      <c r="F209" s="12" t="s">
        <v>75</v>
      </c>
      <c r="G209" s="14" t="s">
        <v>43</v>
      </c>
      <c r="H209" s="14" t="s">
        <v>44</v>
      </c>
      <c r="IT209" s="17"/>
    </row>
    <row r="210" spans="1:254" s="1" customFormat="1" ht="24.75" customHeight="1">
      <c r="A210" s="11">
        <v>207</v>
      </c>
      <c r="B210" s="12" t="s">
        <v>649</v>
      </c>
      <c r="C210" s="13" t="s">
        <v>650</v>
      </c>
      <c r="D210" s="13" t="s">
        <v>505</v>
      </c>
      <c r="E210" s="12" t="s">
        <v>651</v>
      </c>
      <c r="F210" s="12" t="s">
        <v>75</v>
      </c>
      <c r="G210" s="14" t="s">
        <v>64</v>
      </c>
      <c r="H210" s="14" t="s">
        <v>22</v>
      </c>
      <c r="IT210" s="17"/>
    </row>
    <row r="211" spans="1:254" s="1" customFormat="1" ht="24.75" customHeight="1">
      <c r="A211" s="11">
        <v>208</v>
      </c>
      <c r="B211" s="12" t="s">
        <v>652</v>
      </c>
      <c r="C211" s="13" t="s">
        <v>653</v>
      </c>
      <c r="D211" s="13" t="s">
        <v>505</v>
      </c>
      <c r="E211" s="12" t="s">
        <v>654</v>
      </c>
      <c r="F211" s="12" t="s">
        <v>63</v>
      </c>
      <c r="G211" s="14" t="s">
        <v>43</v>
      </c>
      <c r="H211" s="14" t="s">
        <v>44</v>
      </c>
      <c r="IT211" s="17"/>
    </row>
    <row r="212" spans="1:254" s="1" customFormat="1" ht="24.75" customHeight="1">
      <c r="A212" s="11">
        <v>209</v>
      </c>
      <c r="B212" s="12" t="s">
        <v>655</v>
      </c>
      <c r="C212" s="13" t="s">
        <v>656</v>
      </c>
      <c r="D212" s="13" t="s">
        <v>505</v>
      </c>
      <c r="E212" s="12" t="s">
        <v>657</v>
      </c>
      <c r="F212" s="12" t="s">
        <v>14</v>
      </c>
      <c r="G212" s="14" t="s">
        <v>43</v>
      </c>
      <c r="H212" s="14" t="s">
        <v>44</v>
      </c>
      <c r="IT212" s="17"/>
    </row>
    <row r="213" spans="1:254" s="1" customFormat="1" ht="24.75" customHeight="1">
      <c r="A213" s="11">
        <v>210</v>
      </c>
      <c r="B213" s="12" t="s">
        <v>658</v>
      </c>
      <c r="C213" s="13" t="s">
        <v>659</v>
      </c>
      <c r="D213" s="13" t="s">
        <v>505</v>
      </c>
      <c r="E213" s="12" t="s">
        <v>657</v>
      </c>
      <c r="F213" s="12" t="s">
        <v>14</v>
      </c>
      <c r="G213" s="14" t="s">
        <v>49</v>
      </c>
      <c r="H213" s="14" t="s">
        <v>50</v>
      </c>
      <c r="IT213" s="17"/>
    </row>
    <row r="214" spans="1:254" s="1" customFormat="1" ht="24.75" customHeight="1">
      <c r="A214" s="11">
        <v>211</v>
      </c>
      <c r="B214" s="12" t="s">
        <v>660</v>
      </c>
      <c r="C214" s="13" t="s">
        <v>661</v>
      </c>
      <c r="D214" s="13" t="s">
        <v>505</v>
      </c>
      <c r="E214" s="12" t="s">
        <v>662</v>
      </c>
      <c r="F214" s="12" t="s">
        <v>83</v>
      </c>
      <c r="G214" s="14" t="s">
        <v>15</v>
      </c>
      <c r="H214" s="14" t="s">
        <v>16</v>
      </c>
      <c r="IT214" s="17"/>
    </row>
    <row r="215" spans="1:254" s="1" customFormat="1" ht="24.75" customHeight="1">
      <c r="A215" s="11">
        <v>212</v>
      </c>
      <c r="B215" s="12" t="s">
        <v>663</v>
      </c>
      <c r="C215" s="13" t="s">
        <v>664</v>
      </c>
      <c r="D215" s="13" t="s">
        <v>505</v>
      </c>
      <c r="E215" s="12" t="s">
        <v>665</v>
      </c>
      <c r="F215" s="12" t="s">
        <v>75</v>
      </c>
      <c r="G215" s="14" t="s">
        <v>64</v>
      </c>
      <c r="H215" s="14" t="s">
        <v>22</v>
      </c>
      <c r="IT215" s="17"/>
    </row>
    <row r="216" spans="1:254" s="1" customFormat="1" ht="24.75" customHeight="1">
      <c r="A216" s="11">
        <v>213</v>
      </c>
      <c r="B216" s="12" t="s">
        <v>666</v>
      </c>
      <c r="C216" s="13" t="s">
        <v>667</v>
      </c>
      <c r="D216" s="13" t="s">
        <v>505</v>
      </c>
      <c r="E216" s="12" t="s">
        <v>668</v>
      </c>
      <c r="F216" s="12" t="s">
        <v>20</v>
      </c>
      <c r="G216" s="14" t="s">
        <v>43</v>
      </c>
      <c r="H216" s="14" t="s">
        <v>44</v>
      </c>
      <c r="IT216" s="17"/>
    </row>
    <row r="217" spans="1:254" s="1" customFormat="1" ht="24.75" customHeight="1">
      <c r="A217" s="11">
        <v>214</v>
      </c>
      <c r="B217" s="12" t="s">
        <v>669</v>
      </c>
      <c r="C217" s="13" t="s">
        <v>670</v>
      </c>
      <c r="D217" s="13" t="s">
        <v>505</v>
      </c>
      <c r="E217" s="12" t="s">
        <v>671</v>
      </c>
      <c r="F217" s="12" t="s">
        <v>83</v>
      </c>
      <c r="G217" s="14" t="s">
        <v>15</v>
      </c>
      <c r="H217" s="14" t="s">
        <v>16</v>
      </c>
      <c r="IT217" s="17"/>
    </row>
    <row r="218" spans="1:254" s="1" customFormat="1" ht="24.75" customHeight="1">
      <c r="A218" s="11">
        <v>215</v>
      </c>
      <c r="B218" s="12" t="s">
        <v>672</v>
      </c>
      <c r="C218" s="13" t="s">
        <v>673</v>
      </c>
      <c r="D218" s="13" t="s">
        <v>505</v>
      </c>
      <c r="E218" s="12" t="s">
        <v>674</v>
      </c>
      <c r="F218" s="12" t="s">
        <v>20</v>
      </c>
      <c r="G218" s="14" t="s">
        <v>43</v>
      </c>
      <c r="H218" s="14" t="s">
        <v>44</v>
      </c>
      <c r="IT218" s="17"/>
    </row>
    <row r="219" spans="1:254" s="1" customFormat="1" ht="24.75" customHeight="1">
      <c r="A219" s="11">
        <v>216</v>
      </c>
      <c r="B219" s="12" t="s">
        <v>675</v>
      </c>
      <c r="C219" s="13" t="s">
        <v>676</v>
      </c>
      <c r="D219" s="13" t="s">
        <v>505</v>
      </c>
      <c r="E219" s="12" t="s">
        <v>677</v>
      </c>
      <c r="F219" s="12" t="s">
        <v>63</v>
      </c>
      <c r="G219" s="14" t="s">
        <v>64</v>
      </c>
      <c r="H219" s="14" t="s">
        <v>22</v>
      </c>
      <c r="IT219" s="17"/>
    </row>
    <row r="220" spans="1:254" s="1" customFormat="1" ht="24.75" customHeight="1">
      <c r="A220" s="11">
        <v>217</v>
      </c>
      <c r="B220" s="12" t="s">
        <v>678</v>
      </c>
      <c r="C220" s="13" t="s">
        <v>679</v>
      </c>
      <c r="D220" s="13" t="s">
        <v>505</v>
      </c>
      <c r="E220" s="12" t="s">
        <v>680</v>
      </c>
      <c r="F220" s="12" t="s">
        <v>14</v>
      </c>
      <c r="G220" s="14" t="s">
        <v>64</v>
      </c>
      <c r="H220" s="14" t="s">
        <v>22</v>
      </c>
      <c r="IT220" s="17"/>
    </row>
    <row r="221" spans="1:254" s="1" customFormat="1" ht="24.75" customHeight="1">
      <c r="A221" s="11">
        <v>218</v>
      </c>
      <c r="B221" s="12" t="s">
        <v>681</v>
      </c>
      <c r="C221" s="13" t="s">
        <v>682</v>
      </c>
      <c r="D221" s="13" t="s">
        <v>505</v>
      </c>
      <c r="E221" s="12" t="s">
        <v>683</v>
      </c>
      <c r="F221" s="12" t="s">
        <v>20</v>
      </c>
      <c r="G221" s="14" t="s">
        <v>43</v>
      </c>
      <c r="H221" s="14" t="s">
        <v>44</v>
      </c>
      <c r="IT221" s="17"/>
    </row>
    <row r="222" spans="1:254" s="1" customFormat="1" ht="24.75" customHeight="1">
      <c r="A222" s="11">
        <v>219</v>
      </c>
      <c r="B222" s="12" t="s">
        <v>684</v>
      </c>
      <c r="C222" s="13" t="s">
        <v>685</v>
      </c>
      <c r="D222" s="13" t="s">
        <v>505</v>
      </c>
      <c r="E222" s="12" t="s">
        <v>683</v>
      </c>
      <c r="F222" s="12" t="s">
        <v>83</v>
      </c>
      <c r="G222" s="14" t="s">
        <v>15</v>
      </c>
      <c r="H222" s="14" t="s">
        <v>16</v>
      </c>
      <c r="IT222" s="17"/>
    </row>
    <row r="223" spans="1:254" s="1" customFormat="1" ht="24.75" customHeight="1">
      <c r="A223" s="11">
        <v>220</v>
      </c>
      <c r="B223" s="12" t="s">
        <v>686</v>
      </c>
      <c r="C223" s="13" t="s">
        <v>687</v>
      </c>
      <c r="D223" s="13" t="s">
        <v>505</v>
      </c>
      <c r="E223" s="12" t="s">
        <v>688</v>
      </c>
      <c r="F223" s="12" t="s">
        <v>26</v>
      </c>
      <c r="G223" s="14" t="s">
        <v>15</v>
      </c>
      <c r="H223" s="14" t="s">
        <v>16</v>
      </c>
      <c r="IT223" s="17"/>
    </row>
    <row r="224" spans="1:254" s="1" customFormat="1" ht="24.75" customHeight="1">
      <c r="A224" s="11">
        <v>221</v>
      </c>
      <c r="B224" s="12" t="s">
        <v>689</v>
      </c>
      <c r="C224" s="13" t="s">
        <v>690</v>
      </c>
      <c r="D224" s="13" t="s">
        <v>505</v>
      </c>
      <c r="E224" s="12" t="s">
        <v>691</v>
      </c>
      <c r="F224" s="12" t="s">
        <v>83</v>
      </c>
      <c r="G224" s="14" t="s">
        <v>64</v>
      </c>
      <c r="H224" s="14" t="s">
        <v>22</v>
      </c>
      <c r="IT224" s="17"/>
    </row>
    <row r="225" spans="1:254" s="1" customFormat="1" ht="24.75" customHeight="1">
      <c r="A225" s="11">
        <v>222</v>
      </c>
      <c r="B225" s="12" t="s">
        <v>692</v>
      </c>
      <c r="C225" s="13" t="s">
        <v>693</v>
      </c>
      <c r="D225" s="13" t="s">
        <v>505</v>
      </c>
      <c r="E225" s="12" t="s">
        <v>694</v>
      </c>
      <c r="F225" s="12" t="s">
        <v>26</v>
      </c>
      <c r="G225" s="14" t="s">
        <v>43</v>
      </c>
      <c r="H225" s="14" t="s">
        <v>44</v>
      </c>
      <c r="IT225" s="17"/>
    </row>
    <row r="226" spans="1:254" s="1" customFormat="1" ht="24.75" customHeight="1">
      <c r="A226" s="11">
        <v>223</v>
      </c>
      <c r="B226" s="12" t="s">
        <v>695</v>
      </c>
      <c r="C226" s="13" t="s">
        <v>696</v>
      </c>
      <c r="D226" s="13" t="s">
        <v>505</v>
      </c>
      <c r="E226" s="12" t="s">
        <v>697</v>
      </c>
      <c r="F226" s="12" t="s">
        <v>58</v>
      </c>
      <c r="G226" s="14" t="s">
        <v>64</v>
      </c>
      <c r="H226" s="14" t="s">
        <v>22</v>
      </c>
      <c r="IT226" s="17"/>
    </row>
    <row r="227" spans="1:254" s="1" customFormat="1" ht="24.75" customHeight="1">
      <c r="A227" s="11">
        <v>224</v>
      </c>
      <c r="B227" s="12" t="s">
        <v>698</v>
      </c>
      <c r="C227" s="13" t="s">
        <v>699</v>
      </c>
      <c r="D227" s="13" t="s">
        <v>505</v>
      </c>
      <c r="E227" s="12" t="s">
        <v>700</v>
      </c>
      <c r="F227" s="12" t="s">
        <v>63</v>
      </c>
      <c r="G227" s="14" t="s">
        <v>15</v>
      </c>
      <c r="H227" s="14" t="s">
        <v>16</v>
      </c>
      <c r="IT227" s="17"/>
    </row>
    <row r="228" spans="1:254" s="1" customFormat="1" ht="24.75" customHeight="1">
      <c r="A228" s="11">
        <v>225</v>
      </c>
      <c r="B228" s="12" t="s">
        <v>701</v>
      </c>
      <c r="C228" s="13" t="s">
        <v>702</v>
      </c>
      <c r="D228" s="13" t="s">
        <v>505</v>
      </c>
      <c r="E228" s="12" t="s">
        <v>703</v>
      </c>
      <c r="F228" s="12" t="s">
        <v>208</v>
      </c>
      <c r="G228" s="14" t="s">
        <v>15</v>
      </c>
      <c r="H228" s="14" t="s">
        <v>16</v>
      </c>
      <c r="IT228" s="17"/>
    </row>
    <row r="229" spans="1:254" s="1" customFormat="1" ht="24.75" customHeight="1">
      <c r="A229" s="11">
        <v>226</v>
      </c>
      <c r="B229" s="12" t="s">
        <v>704</v>
      </c>
      <c r="C229" s="13" t="s">
        <v>705</v>
      </c>
      <c r="D229" s="13" t="s">
        <v>505</v>
      </c>
      <c r="E229" s="12" t="s">
        <v>706</v>
      </c>
      <c r="F229" s="12" t="s">
        <v>14</v>
      </c>
      <c r="G229" s="14" t="s">
        <v>43</v>
      </c>
      <c r="H229" s="14" t="s">
        <v>44</v>
      </c>
      <c r="IT229" s="17"/>
    </row>
    <row r="230" spans="1:254" s="1" customFormat="1" ht="24.75" customHeight="1">
      <c r="A230" s="11">
        <v>227</v>
      </c>
      <c r="B230" s="12" t="s">
        <v>707</v>
      </c>
      <c r="C230" s="13" t="s">
        <v>708</v>
      </c>
      <c r="D230" s="13" t="s">
        <v>505</v>
      </c>
      <c r="E230" s="12" t="s">
        <v>709</v>
      </c>
      <c r="F230" s="12" t="s">
        <v>20</v>
      </c>
      <c r="G230" s="14" t="s">
        <v>43</v>
      </c>
      <c r="H230" s="14" t="s">
        <v>44</v>
      </c>
      <c r="IT230" s="17"/>
    </row>
    <row r="231" spans="1:254" s="1" customFormat="1" ht="24.75" customHeight="1">
      <c r="A231" s="11">
        <v>228</v>
      </c>
      <c r="B231" s="12" t="s">
        <v>710</v>
      </c>
      <c r="C231" s="13" t="s">
        <v>711</v>
      </c>
      <c r="D231" s="13" t="s">
        <v>505</v>
      </c>
      <c r="E231" s="12" t="s">
        <v>712</v>
      </c>
      <c r="F231" s="12" t="s">
        <v>58</v>
      </c>
      <c r="G231" s="14" t="s">
        <v>43</v>
      </c>
      <c r="H231" s="14" t="s">
        <v>44</v>
      </c>
      <c r="IT231" s="17"/>
    </row>
    <row r="232" spans="1:254" s="1" customFormat="1" ht="24.75" customHeight="1">
      <c r="A232" s="11">
        <v>229</v>
      </c>
      <c r="B232" s="12" t="s">
        <v>713</v>
      </c>
      <c r="C232" s="13" t="s">
        <v>714</v>
      </c>
      <c r="D232" s="13" t="s">
        <v>505</v>
      </c>
      <c r="E232" s="12" t="s">
        <v>715</v>
      </c>
      <c r="F232" s="12" t="s">
        <v>26</v>
      </c>
      <c r="G232" s="14" t="s">
        <v>15</v>
      </c>
      <c r="H232" s="14" t="s">
        <v>16</v>
      </c>
      <c r="IT232" s="17"/>
    </row>
    <row r="233" spans="1:254" s="1" customFormat="1" ht="24.75" customHeight="1">
      <c r="A233" s="11">
        <v>230</v>
      </c>
      <c r="B233" s="12" t="s">
        <v>716</v>
      </c>
      <c r="C233" s="13" t="s">
        <v>717</v>
      </c>
      <c r="D233" s="13" t="s">
        <v>505</v>
      </c>
      <c r="E233" s="12" t="s">
        <v>718</v>
      </c>
      <c r="F233" s="12" t="s">
        <v>75</v>
      </c>
      <c r="G233" s="14" t="s">
        <v>15</v>
      </c>
      <c r="H233" s="14" t="s">
        <v>16</v>
      </c>
      <c r="IT233" s="17"/>
    </row>
    <row r="234" spans="1:254" s="1" customFormat="1" ht="24.75" customHeight="1">
      <c r="A234" s="11">
        <v>231</v>
      </c>
      <c r="B234" s="12" t="s">
        <v>719</v>
      </c>
      <c r="C234" s="13" t="s">
        <v>720</v>
      </c>
      <c r="D234" s="13" t="s">
        <v>505</v>
      </c>
      <c r="E234" s="12" t="s">
        <v>721</v>
      </c>
      <c r="F234" s="12" t="s">
        <v>75</v>
      </c>
      <c r="G234" s="14" t="s">
        <v>64</v>
      </c>
      <c r="H234" s="14" t="s">
        <v>22</v>
      </c>
      <c r="IT234" s="17"/>
    </row>
    <row r="235" spans="1:254" s="1" customFormat="1" ht="24.75" customHeight="1">
      <c r="A235" s="11">
        <v>232</v>
      </c>
      <c r="B235" s="12" t="s">
        <v>722</v>
      </c>
      <c r="C235" s="13" t="s">
        <v>723</v>
      </c>
      <c r="D235" s="13" t="s">
        <v>505</v>
      </c>
      <c r="E235" s="12" t="s">
        <v>724</v>
      </c>
      <c r="F235" s="12" t="s">
        <v>75</v>
      </c>
      <c r="G235" s="14" t="s">
        <v>43</v>
      </c>
      <c r="H235" s="14" t="s">
        <v>44</v>
      </c>
      <c r="IT235" s="17"/>
    </row>
    <row r="236" spans="1:254" s="1" customFormat="1" ht="24.75" customHeight="1">
      <c r="A236" s="11">
        <v>233</v>
      </c>
      <c r="B236" s="12" t="s">
        <v>725</v>
      </c>
      <c r="C236" s="13" t="s">
        <v>726</v>
      </c>
      <c r="D236" s="13" t="s">
        <v>505</v>
      </c>
      <c r="E236" s="12" t="s">
        <v>724</v>
      </c>
      <c r="F236" s="12" t="s">
        <v>14</v>
      </c>
      <c r="G236" s="14" t="s">
        <v>64</v>
      </c>
      <c r="H236" s="14" t="s">
        <v>22</v>
      </c>
      <c r="IT236" s="17"/>
    </row>
    <row r="237" spans="1:254" s="1" customFormat="1" ht="24.75" customHeight="1">
      <c r="A237" s="11">
        <v>234</v>
      </c>
      <c r="B237" s="12" t="s">
        <v>727</v>
      </c>
      <c r="C237" s="13" t="s">
        <v>728</v>
      </c>
      <c r="D237" s="13" t="s">
        <v>505</v>
      </c>
      <c r="E237" s="12" t="s">
        <v>729</v>
      </c>
      <c r="F237" s="12" t="s">
        <v>75</v>
      </c>
      <c r="G237" s="14" t="s">
        <v>15</v>
      </c>
      <c r="H237" s="14" t="s">
        <v>16</v>
      </c>
      <c r="IT237" s="17"/>
    </row>
    <row r="238" spans="1:254" s="1" customFormat="1" ht="24.75" customHeight="1">
      <c r="A238" s="11">
        <v>235</v>
      </c>
      <c r="B238" s="12" t="s">
        <v>730</v>
      </c>
      <c r="C238" s="13" t="s">
        <v>731</v>
      </c>
      <c r="D238" s="13" t="s">
        <v>505</v>
      </c>
      <c r="E238" s="12" t="s">
        <v>729</v>
      </c>
      <c r="F238" s="12" t="s">
        <v>58</v>
      </c>
      <c r="G238" s="14" t="s">
        <v>15</v>
      </c>
      <c r="H238" s="14" t="s">
        <v>16</v>
      </c>
      <c r="IT238" s="17"/>
    </row>
    <row r="239" spans="1:254" s="1" customFormat="1" ht="24.75" customHeight="1">
      <c r="A239" s="11">
        <v>236</v>
      </c>
      <c r="B239" s="12" t="s">
        <v>732</v>
      </c>
      <c r="C239" s="13" t="s">
        <v>733</v>
      </c>
      <c r="D239" s="13" t="s">
        <v>505</v>
      </c>
      <c r="E239" s="12" t="s">
        <v>718</v>
      </c>
      <c r="F239" s="12" t="s">
        <v>75</v>
      </c>
      <c r="G239" s="14" t="s">
        <v>64</v>
      </c>
      <c r="H239" s="14" t="s">
        <v>22</v>
      </c>
      <c r="IT239" s="17"/>
    </row>
    <row r="240" spans="1:254" s="1" customFormat="1" ht="24.75" customHeight="1">
      <c r="A240" s="11">
        <v>237</v>
      </c>
      <c r="B240" s="12" t="s">
        <v>734</v>
      </c>
      <c r="C240" s="13" t="s">
        <v>735</v>
      </c>
      <c r="D240" s="13" t="s">
        <v>505</v>
      </c>
      <c r="E240" s="12" t="s">
        <v>736</v>
      </c>
      <c r="F240" s="12" t="s">
        <v>75</v>
      </c>
      <c r="G240" s="14" t="s">
        <v>15</v>
      </c>
      <c r="H240" s="14" t="s">
        <v>16</v>
      </c>
      <c r="IT240" s="17"/>
    </row>
    <row r="241" spans="1:254" s="1" customFormat="1" ht="24.75" customHeight="1">
      <c r="A241" s="11">
        <v>238</v>
      </c>
      <c r="B241" s="12" t="s">
        <v>737</v>
      </c>
      <c r="C241" s="13" t="s">
        <v>738</v>
      </c>
      <c r="D241" s="13" t="s">
        <v>505</v>
      </c>
      <c r="E241" s="12" t="s">
        <v>736</v>
      </c>
      <c r="F241" s="12" t="s">
        <v>14</v>
      </c>
      <c r="G241" s="14" t="s">
        <v>15</v>
      </c>
      <c r="H241" s="14" t="s">
        <v>16</v>
      </c>
      <c r="IT241" s="17"/>
    </row>
    <row r="242" spans="1:254" s="1" customFormat="1" ht="24.75" customHeight="1">
      <c r="A242" s="11">
        <v>239</v>
      </c>
      <c r="B242" s="12" t="s">
        <v>739</v>
      </c>
      <c r="C242" s="13" t="s">
        <v>740</v>
      </c>
      <c r="D242" s="13" t="s">
        <v>505</v>
      </c>
      <c r="E242" s="12" t="s">
        <v>741</v>
      </c>
      <c r="F242" s="12" t="s">
        <v>14</v>
      </c>
      <c r="G242" s="14" t="s">
        <v>43</v>
      </c>
      <c r="H242" s="14" t="s">
        <v>44</v>
      </c>
      <c r="IT242" s="17"/>
    </row>
    <row r="243" spans="1:254" s="1" customFormat="1" ht="24.75" customHeight="1">
      <c r="A243" s="11">
        <v>240</v>
      </c>
      <c r="B243" s="12" t="s">
        <v>742</v>
      </c>
      <c r="C243" s="13" t="s">
        <v>743</v>
      </c>
      <c r="D243" s="13" t="s">
        <v>505</v>
      </c>
      <c r="E243" s="12" t="s">
        <v>744</v>
      </c>
      <c r="F243" s="12" t="s">
        <v>75</v>
      </c>
      <c r="G243" s="14" t="s">
        <v>15</v>
      </c>
      <c r="H243" s="14" t="s">
        <v>16</v>
      </c>
      <c r="IT243" s="17"/>
    </row>
    <row r="244" spans="1:254" s="1" customFormat="1" ht="24.75" customHeight="1">
      <c r="A244" s="11">
        <v>241</v>
      </c>
      <c r="B244" s="12" t="s">
        <v>745</v>
      </c>
      <c r="C244" s="13" t="s">
        <v>746</v>
      </c>
      <c r="D244" s="13" t="s">
        <v>505</v>
      </c>
      <c r="E244" s="12" t="s">
        <v>747</v>
      </c>
      <c r="F244" s="12" t="s">
        <v>83</v>
      </c>
      <c r="G244" s="14" t="s">
        <v>15</v>
      </c>
      <c r="H244" s="14" t="s">
        <v>16</v>
      </c>
      <c r="IT244" s="17"/>
    </row>
    <row r="245" spans="1:254" s="1" customFormat="1" ht="24.75" customHeight="1">
      <c r="A245" s="11">
        <v>242</v>
      </c>
      <c r="B245" s="12" t="s">
        <v>748</v>
      </c>
      <c r="C245" s="13" t="s">
        <v>749</v>
      </c>
      <c r="D245" s="13" t="s">
        <v>505</v>
      </c>
      <c r="E245" s="12" t="s">
        <v>750</v>
      </c>
      <c r="F245" s="12" t="s">
        <v>63</v>
      </c>
      <c r="G245" s="14" t="s">
        <v>27</v>
      </c>
      <c r="H245" s="14" t="s">
        <v>28</v>
      </c>
      <c r="IT245" s="17"/>
    </row>
    <row r="246" spans="1:254" s="1" customFormat="1" ht="24.75" customHeight="1">
      <c r="A246" s="11">
        <v>243</v>
      </c>
      <c r="B246" s="12" t="s">
        <v>751</v>
      </c>
      <c r="C246" s="13" t="s">
        <v>752</v>
      </c>
      <c r="D246" s="13" t="s">
        <v>505</v>
      </c>
      <c r="E246" s="12" t="s">
        <v>753</v>
      </c>
      <c r="F246" s="12" t="s">
        <v>26</v>
      </c>
      <c r="G246" s="14" t="s">
        <v>64</v>
      </c>
      <c r="H246" s="14" t="s">
        <v>22</v>
      </c>
      <c r="IT246" s="17"/>
    </row>
    <row r="247" spans="1:254" s="1" customFormat="1" ht="24.75" customHeight="1">
      <c r="A247" s="11">
        <v>244</v>
      </c>
      <c r="B247" s="12" t="s">
        <v>754</v>
      </c>
      <c r="C247" s="13" t="s">
        <v>755</v>
      </c>
      <c r="D247" s="13" t="s">
        <v>505</v>
      </c>
      <c r="E247" s="12" t="s">
        <v>756</v>
      </c>
      <c r="F247" s="12" t="s">
        <v>75</v>
      </c>
      <c r="G247" s="14" t="s">
        <v>43</v>
      </c>
      <c r="H247" s="14" t="s">
        <v>44</v>
      </c>
      <c r="IT247" s="17"/>
    </row>
    <row r="248" spans="1:254" s="1" customFormat="1" ht="24.75" customHeight="1">
      <c r="A248" s="11">
        <v>245</v>
      </c>
      <c r="B248" s="12" t="s">
        <v>757</v>
      </c>
      <c r="C248" s="13" t="s">
        <v>758</v>
      </c>
      <c r="D248" s="13" t="s">
        <v>505</v>
      </c>
      <c r="E248" s="12" t="s">
        <v>759</v>
      </c>
      <c r="F248" s="12" t="s">
        <v>102</v>
      </c>
      <c r="G248" s="14" t="s">
        <v>43</v>
      </c>
      <c r="H248" s="14" t="s">
        <v>44</v>
      </c>
      <c r="IT248" s="17"/>
    </row>
    <row r="249" spans="1:254" s="1" customFormat="1" ht="24.75" customHeight="1">
      <c r="A249" s="11">
        <v>246</v>
      </c>
      <c r="B249" s="12" t="s">
        <v>760</v>
      </c>
      <c r="C249" s="13" t="s">
        <v>761</v>
      </c>
      <c r="D249" s="13" t="s">
        <v>505</v>
      </c>
      <c r="E249" s="12" t="s">
        <v>759</v>
      </c>
      <c r="F249" s="12" t="s">
        <v>58</v>
      </c>
      <c r="G249" s="14" t="s">
        <v>64</v>
      </c>
      <c r="H249" s="14" t="s">
        <v>22</v>
      </c>
      <c r="IT249" s="17"/>
    </row>
    <row r="250" spans="1:254" s="1" customFormat="1" ht="24.75" customHeight="1">
      <c r="A250" s="11">
        <v>247</v>
      </c>
      <c r="B250" s="12" t="s">
        <v>762</v>
      </c>
      <c r="C250" s="13" t="s">
        <v>763</v>
      </c>
      <c r="D250" s="13" t="s">
        <v>505</v>
      </c>
      <c r="E250" s="12" t="s">
        <v>764</v>
      </c>
      <c r="F250" s="12" t="s">
        <v>75</v>
      </c>
      <c r="G250" s="14" t="s">
        <v>64</v>
      </c>
      <c r="H250" s="14" t="s">
        <v>22</v>
      </c>
      <c r="IT250" s="17"/>
    </row>
    <row r="251" spans="1:254" s="1" customFormat="1" ht="24.75" customHeight="1">
      <c r="A251" s="11">
        <v>248</v>
      </c>
      <c r="B251" s="12" t="s">
        <v>765</v>
      </c>
      <c r="C251" s="13" t="s">
        <v>766</v>
      </c>
      <c r="D251" s="13" t="s">
        <v>505</v>
      </c>
      <c r="E251" s="12" t="s">
        <v>767</v>
      </c>
      <c r="F251" s="12" t="s">
        <v>75</v>
      </c>
      <c r="G251" s="14" t="s">
        <v>43</v>
      </c>
      <c r="H251" s="14" t="s">
        <v>44</v>
      </c>
      <c r="IT251" s="17"/>
    </row>
    <row r="252" spans="1:254" s="1" customFormat="1" ht="24.75" customHeight="1">
      <c r="A252" s="11">
        <v>249</v>
      </c>
      <c r="B252" s="12" t="s">
        <v>768</v>
      </c>
      <c r="C252" s="13" t="s">
        <v>769</v>
      </c>
      <c r="D252" s="13" t="s">
        <v>505</v>
      </c>
      <c r="E252" s="12" t="s">
        <v>770</v>
      </c>
      <c r="F252" s="12" t="s">
        <v>58</v>
      </c>
      <c r="G252" s="14" t="s">
        <v>43</v>
      </c>
      <c r="H252" s="14" t="s">
        <v>44</v>
      </c>
      <c r="IT252" s="17"/>
    </row>
    <row r="253" spans="1:254" s="1" customFormat="1" ht="24.75" customHeight="1">
      <c r="A253" s="11">
        <v>250</v>
      </c>
      <c r="B253" s="12" t="s">
        <v>771</v>
      </c>
      <c r="C253" s="13" t="s">
        <v>772</v>
      </c>
      <c r="D253" s="13" t="s">
        <v>505</v>
      </c>
      <c r="E253" s="12" t="s">
        <v>773</v>
      </c>
      <c r="F253" s="12" t="s">
        <v>208</v>
      </c>
      <c r="G253" s="14" t="s">
        <v>43</v>
      </c>
      <c r="H253" s="14" t="s">
        <v>44</v>
      </c>
      <c r="IT253" s="17"/>
    </row>
    <row r="254" spans="1:254" s="1" customFormat="1" ht="24.75" customHeight="1">
      <c r="A254" s="11">
        <v>251</v>
      </c>
      <c r="B254" s="12" t="s">
        <v>774</v>
      </c>
      <c r="C254" s="13" t="s">
        <v>775</v>
      </c>
      <c r="D254" s="13" t="s">
        <v>505</v>
      </c>
      <c r="E254" s="12" t="s">
        <v>773</v>
      </c>
      <c r="F254" s="12" t="s">
        <v>75</v>
      </c>
      <c r="G254" s="14" t="s">
        <v>64</v>
      </c>
      <c r="H254" s="14" t="s">
        <v>22</v>
      </c>
      <c r="IT254" s="17"/>
    </row>
    <row r="255" spans="1:254" s="1" customFormat="1" ht="24.75" customHeight="1">
      <c r="A255" s="11">
        <v>252</v>
      </c>
      <c r="B255" s="12" t="s">
        <v>776</v>
      </c>
      <c r="C255" s="13" t="s">
        <v>777</v>
      </c>
      <c r="D255" s="13" t="s">
        <v>505</v>
      </c>
      <c r="E255" s="12" t="s">
        <v>778</v>
      </c>
      <c r="F255" s="12" t="s">
        <v>14</v>
      </c>
      <c r="G255" s="14" t="s">
        <v>43</v>
      </c>
      <c r="H255" s="14" t="s">
        <v>44</v>
      </c>
      <c r="IT255" s="17"/>
    </row>
    <row r="256" spans="1:254" s="1" customFormat="1" ht="24.75" customHeight="1">
      <c r="A256" s="11">
        <v>253</v>
      </c>
      <c r="B256" s="12" t="s">
        <v>779</v>
      </c>
      <c r="C256" s="13" t="s">
        <v>780</v>
      </c>
      <c r="D256" s="13" t="s">
        <v>505</v>
      </c>
      <c r="E256" s="12" t="s">
        <v>781</v>
      </c>
      <c r="F256" s="12" t="s">
        <v>83</v>
      </c>
      <c r="G256" s="14" t="s">
        <v>43</v>
      </c>
      <c r="H256" s="14" t="s">
        <v>44</v>
      </c>
      <c r="IT256" s="17"/>
    </row>
    <row r="257" spans="1:254" s="1" customFormat="1" ht="24.75" customHeight="1">
      <c r="A257" s="11">
        <v>254</v>
      </c>
      <c r="B257" s="12" t="s">
        <v>782</v>
      </c>
      <c r="C257" s="13" t="s">
        <v>783</v>
      </c>
      <c r="D257" s="13" t="s">
        <v>505</v>
      </c>
      <c r="E257" s="12" t="s">
        <v>781</v>
      </c>
      <c r="F257" s="12" t="s">
        <v>58</v>
      </c>
      <c r="G257" s="14" t="s">
        <v>15</v>
      </c>
      <c r="H257" s="14" t="s">
        <v>16</v>
      </c>
      <c r="IT257" s="17"/>
    </row>
    <row r="258" spans="1:254" s="1" customFormat="1" ht="24.75" customHeight="1">
      <c r="A258" s="11">
        <v>255</v>
      </c>
      <c r="B258" s="12" t="s">
        <v>784</v>
      </c>
      <c r="C258" s="13" t="s">
        <v>785</v>
      </c>
      <c r="D258" s="13" t="s">
        <v>505</v>
      </c>
      <c r="E258" s="12" t="s">
        <v>781</v>
      </c>
      <c r="F258" s="12" t="s">
        <v>20</v>
      </c>
      <c r="G258" s="14" t="s">
        <v>15</v>
      </c>
      <c r="H258" s="14" t="s">
        <v>16</v>
      </c>
      <c r="IT258" s="17"/>
    </row>
    <row r="259" spans="1:254" s="1" customFormat="1" ht="24.75" customHeight="1">
      <c r="A259" s="11">
        <v>256</v>
      </c>
      <c r="B259" s="12" t="s">
        <v>786</v>
      </c>
      <c r="C259" s="13" t="s">
        <v>787</v>
      </c>
      <c r="D259" s="13" t="s">
        <v>505</v>
      </c>
      <c r="E259" s="12" t="s">
        <v>788</v>
      </c>
      <c r="F259" s="12" t="s">
        <v>75</v>
      </c>
      <c r="G259" s="14" t="s">
        <v>43</v>
      </c>
      <c r="H259" s="14" t="s">
        <v>44</v>
      </c>
      <c r="IT259" s="17"/>
    </row>
    <row r="260" spans="1:254" s="1" customFormat="1" ht="24.75" customHeight="1">
      <c r="A260" s="11">
        <v>257</v>
      </c>
      <c r="B260" s="12" t="s">
        <v>789</v>
      </c>
      <c r="C260" s="13" t="s">
        <v>790</v>
      </c>
      <c r="D260" s="13" t="s">
        <v>791</v>
      </c>
      <c r="E260" s="12" t="s">
        <v>792</v>
      </c>
      <c r="F260" s="12" t="s">
        <v>75</v>
      </c>
      <c r="G260" s="14" t="s">
        <v>15</v>
      </c>
      <c r="H260" s="14" t="s">
        <v>16</v>
      </c>
      <c r="IT260" s="17"/>
    </row>
    <row r="261" spans="1:254" s="1" customFormat="1" ht="24.75" customHeight="1">
      <c r="A261" s="11">
        <v>258</v>
      </c>
      <c r="B261" s="12" t="s">
        <v>793</v>
      </c>
      <c r="C261" s="13" t="s">
        <v>794</v>
      </c>
      <c r="D261" s="13" t="s">
        <v>791</v>
      </c>
      <c r="E261" s="12" t="s">
        <v>795</v>
      </c>
      <c r="F261" s="12" t="s">
        <v>75</v>
      </c>
      <c r="G261" s="14" t="s">
        <v>307</v>
      </c>
      <c r="H261" s="14" t="s">
        <v>16</v>
      </c>
      <c r="IT261" s="17"/>
    </row>
    <row r="262" spans="1:254" s="1" customFormat="1" ht="24.75" customHeight="1">
      <c r="A262" s="11">
        <v>259</v>
      </c>
      <c r="B262" s="12" t="s">
        <v>796</v>
      </c>
      <c r="C262" s="13" t="s">
        <v>797</v>
      </c>
      <c r="D262" s="13" t="s">
        <v>791</v>
      </c>
      <c r="E262" s="12" t="s">
        <v>798</v>
      </c>
      <c r="F262" s="12" t="s">
        <v>14</v>
      </c>
      <c r="G262" s="14" t="s">
        <v>64</v>
      </c>
      <c r="H262" s="14" t="s">
        <v>22</v>
      </c>
      <c r="IT262" s="17"/>
    </row>
    <row r="263" spans="1:254" s="1" customFormat="1" ht="24.75" customHeight="1">
      <c r="A263" s="11">
        <v>260</v>
      </c>
      <c r="B263" s="12" t="s">
        <v>799</v>
      </c>
      <c r="C263" s="13" t="s">
        <v>800</v>
      </c>
      <c r="D263" s="13" t="s">
        <v>791</v>
      </c>
      <c r="E263" s="12" t="s">
        <v>801</v>
      </c>
      <c r="F263" s="12" t="s">
        <v>83</v>
      </c>
      <c r="G263" s="14" t="s">
        <v>64</v>
      </c>
      <c r="H263" s="14" t="s">
        <v>22</v>
      </c>
      <c r="IT263" s="17"/>
    </row>
    <row r="264" spans="1:254" s="1" customFormat="1" ht="24.75" customHeight="1">
      <c r="A264" s="11">
        <v>261</v>
      </c>
      <c r="B264" s="12" t="s">
        <v>802</v>
      </c>
      <c r="C264" s="13" t="s">
        <v>803</v>
      </c>
      <c r="D264" s="13" t="s">
        <v>804</v>
      </c>
      <c r="E264" s="12" t="s">
        <v>805</v>
      </c>
      <c r="F264" s="12" t="s">
        <v>14</v>
      </c>
      <c r="G264" s="14" t="s">
        <v>43</v>
      </c>
      <c r="H264" s="14" t="s">
        <v>44</v>
      </c>
      <c r="IT264" s="17"/>
    </row>
    <row r="265" spans="1:254" s="1" customFormat="1" ht="24.75" customHeight="1">
      <c r="A265" s="11">
        <v>262</v>
      </c>
      <c r="B265" s="12" t="s">
        <v>806</v>
      </c>
      <c r="C265" s="13" t="s">
        <v>807</v>
      </c>
      <c r="D265" s="13" t="s">
        <v>804</v>
      </c>
      <c r="E265" s="12" t="s">
        <v>808</v>
      </c>
      <c r="F265" s="12" t="s">
        <v>20</v>
      </c>
      <c r="G265" s="14" t="s">
        <v>15</v>
      </c>
      <c r="H265" s="14" t="s">
        <v>16</v>
      </c>
      <c r="IT265" s="17"/>
    </row>
    <row r="266" spans="1:254" s="1" customFormat="1" ht="24.75" customHeight="1">
      <c r="A266" s="11">
        <v>263</v>
      </c>
      <c r="B266" s="12" t="s">
        <v>809</v>
      </c>
      <c r="C266" s="13" t="s">
        <v>810</v>
      </c>
      <c r="D266" s="13" t="s">
        <v>804</v>
      </c>
      <c r="E266" s="12" t="s">
        <v>811</v>
      </c>
      <c r="F266" s="12" t="s">
        <v>14</v>
      </c>
      <c r="G266" s="14" t="s">
        <v>49</v>
      </c>
      <c r="H266" s="14" t="s">
        <v>50</v>
      </c>
      <c r="IT266" s="17"/>
    </row>
    <row r="267" spans="1:254" s="1" customFormat="1" ht="24.75" customHeight="1">
      <c r="A267" s="11">
        <v>264</v>
      </c>
      <c r="B267" s="12" t="s">
        <v>812</v>
      </c>
      <c r="C267" s="13" t="s">
        <v>813</v>
      </c>
      <c r="D267" s="13" t="s">
        <v>804</v>
      </c>
      <c r="E267" s="12" t="s">
        <v>814</v>
      </c>
      <c r="F267" s="12" t="s">
        <v>26</v>
      </c>
      <c r="G267" s="14" t="s">
        <v>15</v>
      </c>
      <c r="H267" s="14" t="s">
        <v>16</v>
      </c>
      <c r="IT267" s="17"/>
    </row>
    <row r="268" spans="1:254" s="1" customFormat="1" ht="24.75" customHeight="1">
      <c r="A268" s="11">
        <v>265</v>
      </c>
      <c r="B268" s="12" t="s">
        <v>815</v>
      </c>
      <c r="C268" s="13" t="s">
        <v>816</v>
      </c>
      <c r="D268" s="13" t="s">
        <v>804</v>
      </c>
      <c r="E268" s="12" t="s">
        <v>817</v>
      </c>
      <c r="F268" s="12" t="s">
        <v>83</v>
      </c>
      <c r="G268" s="14" t="s">
        <v>15</v>
      </c>
      <c r="H268" s="14" t="s">
        <v>16</v>
      </c>
      <c r="IT268" s="17"/>
    </row>
    <row r="269" spans="1:254" s="1" customFormat="1" ht="24.75" customHeight="1">
      <c r="A269" s="11">
        <v>266</v>
      </c>
      <c r="B269" s="12" t="s">
        <v>818</v>
      </c>
      <c r="C269" s="13" t="s">
        <v>819</v>
      </c>
      <c r="D269" s="13" t="s">
        <v>804</v>
      </c>
      <c r="E269" s="12" t="s">
        <v>820</v>
      </c>
      <c r="F269" s="12" t="s">
        <v>143</v>
      </c>
      <c r="G269" s="14" t="s">
        <v>15</v>
      </c>
      <c r="H269" s="14" t="s">
        <v>16</v>
      </c>
      <c r="IT269" s="17"/>
    </row>
    <row r="270" spans="1:254" s="1" customFormat="1" ht="24.75" customHeight="1">
      <c r="A270" s="11">
        <v>267</v>
      </c>
      <c r="B270" s="12" t="s">
        <v>821</v>
      </c>
      <c r="C270" s="13" t="s">
        <v>822</v>
      </c>
      <c r="D270" s="13" t="s">
        <v>804</v>
      </c>
      <c r="E270" s="12" t="s">
        <v>823</v>
      </c>
      <c r="F270" s="12" t="s">
        <v>208</v>
      </c>
      <c r="G270" s="14" t="s">
        <v>49</v>
      </c>
      <c r="H270" s="14" t="s">
        <v>50</v>
      </c>
      <c r="IT270" s="17"/>
    </row>
    <row r="271" spans="1:254" s="1" customFormat="1" ht="24.75" customHeight="1">
      <c r="A271" s="11">
        <v>268</v>
      </c>
      <c r="B271" s="12" t="s">
        <v>824</v>
      </c>
      <c r="C271" s="13" t="s">
        <v>825</v>
      </c>
      <c r="D271" s="13" t="s">
        <v>804</v>
      </c>
      <c r="E271" s="12" t="s">
        <v>826</v>
      </c>
      <c r="F271" s="12" t="s">
        <v>26</v>
      </c>
      <c r="G271" s="14" t="s">
        <v>49</v>
      </c>
      <c r="H271" s="14" t="s">
        <v>50</v>
      </c>
      <c r="IT271" s="17"/>
    </row>
    <row r="272" spans="1:254" s="1" customFormat="1" ht="24.75" customHeight="1">
      <c r="A272" s="11">
        <v>269</v>
      </c>
      <c r="B272" s="12" t="s">
        <v>827</v>
      </c>
      <c r="C272" s="13" t="s">
        <v>828</v>
      </c>
      <c r="D272" s="13" t="s">
        <v>829</v>
      </c>
      <c r="E272" s="12" t="s">
        <v>830</v>
      </c>
      <c r="F272" s="12" t="s">
        <v>102</v>
      </c>
      <c r="G272" s="14" t="s">
        <v>15</v>
      </c>
      <c r="H272" s="14" t="s">
        <v>16</v>
      </c>
      <c r="IT272" s="17"/>
    </row>
    <row r="273" spans="1:254" s="1" customFormat="1" ht="24.75" customHeight="1">
      <c r="A273" s="11">
        <v>270</v>
      </c>
      <c r="B273" s="12" t="s">
        <v>831</v>
      </c>
      <c r="C273" s="13" t="s">
        <v>832</v>
      </c>
      <c r="D273" s="13" t="s">
        <v>833</v>
      </c>
      <c r="E273" s="12" t="s">
        <v>834</v>
      </c>
      <c r="F273" s="12" t="s">
        <v>208</v>
      </c>
      <c r="G273" s="14" t="s">
        <v>15</v>
      </c>
      <c r="H273" s="14" t="s">
        <v>16</v>
      </c>
      <c r="IT273" s="17"/>
    </row>
    <row r="274" spans="1:254" s="1" customFormat="1" ht="24.75" customHeight="1">
      <c r="A274" s="11">
        <v>271</v>
      </c>
      <c r="B274" s="12" t="s">
        <v>835</v>
      </c>
      <c r="C274" s="13" t="s">
        <v>836</v>
      </c>
      <c r="D274" s="13" t="s">
        <v>833</v>
      </c>
      <c r="E274" s="12" t="s">
        <v>837</v>
      </c>
      <c r="F274" s="12" t="s">
        <v>75</v>
      </c>
      <c r="G274" s="14" t="s">
        <v>64</v>
      </c>
      <c r="H274" s="14" t="s">
        <v>22</v>
      </c>
      <c r="IT274" s="17"/>
    </row>
    <row r="275" spans="1:254" s="1" customFormat="1" ht="24.75" customHeight="1">
      <c r="A275" s="11">
        <v>272</v>
      </c>
      <c r="B275" s="12" t="s">
        <v>838</v>
      </c>
      <c r="C275" s="13" t="s">
        <v>839</v>
      </c>
      <c r="D275" s="13" t="s">
        <v>840</v>
      </c>
      <c r="E275" s="12" t="s">
        <v>841</v>
      </c>
      <c r="F275" s="12" t="s">
        <v>58</v>
      </c>
      <c r="G275" s="14" t="s">
        <v>15</v>
      </c>
      <c r="H275" s="14" t="s">
        <v>16</v>
      </c>
      <c r="IT275" s="17"/>
    </row>
    <row r="276" spans="1:254" s="1" customFormat="1" ht="24.75" customHeight="1">
      <c r="A276" s="11">
        <v>273</v>
      </c>
      <c r="B276" s="12" t="s">
        <v>842</v>
      </c>
      <c r="C276" s="13" t="s">
        <v>843</v>
      </c>
      <c r="D276" s="13" t="s">
        <v>840</v>
      </c>
      <c r="E276" s="12" t="s">
        <v>844</v>
      </c>
      <c r="F276" s="12" t="s">
        <v>102</v>
      </c>
      <c r="G276" s="14" t="s">
        <v>43</v>
      </c>
      <c r="H276" s="14" t="s">
        <v>44</v>
      </c>
      <c r="IT276" s="17"/>
    </row>
    <row r="277" spans="1:254" s="1" customFormat="1" ht="24.75" customHeight="1">
      <c r="A277" s="11">
        <v>274</v>
      </c>
      <c r="B277" s="12" t="s">
        <v>845</v>
      </c>
      <c r="C277" s="13" t="s">
        <v>846</v>
      </c>
      <c r="D277" s="13" t="s">
        <v>840</v>
      </c>
      <c r="E277" s="12" t="s">
        <v>847</v>
      </c>
      <c r="F277" s="12" t="s">
        <v>75</v>
      </c>
      <c r="G277" s="14" t="s">
        <v>64</v>
      </c>
      <c r="H277" s="14" t="s">
        <v>22</v>
      </c>
      <c r="IT277" s="17"/>
    </row>
    <row r="278" spans="1:254" s="1" customFormat="1" ht="24.75" customHeight="1">
      <c r="A278" s="11">
        <v>275</v>
      </c>
      <c r="B278" s="12" t="s">
        <v>848</v>
      </c>
      <c r="C278" s="13" t="s">
        <v>849</v>
      </c>
      <c r="D278" s="13" t="s">
        <v>840</v>
      </c>
      <c r="E278" s="12" t="s">
        <v>850</v>
      </c>
      <c r="F278" s="12" t="s">
        <v>63</v>
      </c>
      <c r="G278" s="14" t="s">
        <v>15</v>
      </c>
      <c r="H278" s="14" t="s">
        <v>16</v>
      </c>
      <c r="IT278" s="17"/>
    </row>
    <row r="279" spans="1:254" s="1" customFormat="1" ht="24.75" customHeight="1">
      <c r="A279" s="11">
        <v>276</v>
      </c>
      <c r="B279" s="12" t="s">
        <v>851</v>
      </c>
      <c r="C279" s="13" t="s">
        <v>852</v>
      </c>
      <c r="D279" s="13" t="s">
        <v>840</v>
      </c>
      <c r="E279" s="12" t="s">
        <v>844</v>
      </c>
      <c r="F279" s="12" t="s">
        <v>14</v>
      </c>
      <c r="G279" s="14" t="s">
        <v>15</v>
      </c>
      <c r="H279" s="14" t="s">
        <v>16</v>
      </c>
      <c r="IT279" s="17"/>
    </row>
    <row r="280" spans="1:254" s="1" customFormat="1" ht="24.75" customHeight="1">
      <c r="A280" s="11">
        <v>277</v>
      </c>
      <c r="B280" s="12" t="s">
        <v>853</v>
      </c>
      <c r="C280" s="13" t="s">
        <v>854</v>
      </c>
      <c r="D280" s="13" t="s">
        <v>182</v>
      </c>
      <c r="E280" s="12" t="s">
        <v>855</v>
      </c>
      <c r="F280" s="12" t="s">
        <v>20</v>
      </c>
      <c r="G280" s="14" t="s">
        <v>27</v>
      </c>
      <c r="H280" s="14" t="s">
        <v>28</v>
      </c>
      <c r="IT280" s="17"/>
    </row>
    <row r="281" spans="1:254" s="1" customFormat="1" ht="24.75" customHeight="1">
      <c r="A281" s="11">
        <v>278</v>
      </c>
      <c r="B281" s="12" t="s">
        <v>856</v>
      </c>
      <c r="C281" s="13" t="s">
        <v>857</v>
      </c>
      <c r="D281" s="13" t="s">
        <v>182</v>
      </c>
      <c r="E281" s="12" t="s">
        <v>858</v>
      </c>
      <c r="F281" s="12" t="s">
        <v>14</v>
      </c>
      <c r="G281" s="14" t="s">
        <v>49</v>
      </c>
      <c r="H281" s="14" t="s">
        <v>50</v>
      </c>
      <c r="IT281" s="17"/>
    </row>
    <row r="282" spans="1:254" s="1" customFormat="1" ht="24.75" customHeight="1">
      <c r="A282" s="11">
        <v>279</v>
      </c>
      <c r="B282" s="12" t="s">
        <v>859</v>
      </c>
      <c r="C282" s="13" t="s">
        <v>860</v>
      </c>
      <c r="D282" s="13" t="s">
        <v>182</v>
      </c>
      <c r="E282" s="12" t="s">
        <v>861</v>
      </c>
      <c r="F282" s="12" t="s">
        <v>58</v>
      </c>
      <c r="G282" s="14" t="s">
        <v>43</v>
      </c>
      <c r="H282" s="14" t="s">
        <v>44</v>
      </c>
      <c r="IT282" s="17"/>
    </row>
    <row r="283" spans="1:254" s="1" customFormat="1" ht="24.75" customHeight="1">
      <c r="A283" s="11">
        <v>280</v>
      </c>
      <c r="B283" s="12" t="s">
        <v>862</v>
      </c>
      <c r="C283" s="13" t="s">
        <v>863</v>
      </c>
      <c r="D283" s="13" t="s">
        <v>182</v>
      </c>
      <c r="E283" s="12" t="s">
        <v>864</v>
      </c>
      <c r="F283" s="12" t="s">
        <v>14</v>
      </c>
      <c r="G283" s="14" t="s">
        <v>64</v>
      </c>
      <c r="H283" s="14" t="s">
        <v>22</v>
      </c>
      <c r="IT283" s="17"/>
    </row>
    <row r="284" spans="1:254" s="1" customFormat="1" ht="24.75" customHeight="1">
      <c r="A284" s="11">
        <v>281</v>
      </c>
      <c r="B284" s="12" t="s">
        <v>865</v>
      </c>
      <c r="C284" s="13" t="s">
        <v>866</v>
      </c>
      <c r="D284" s="13" t="s">
        <v>182</v>
      </c>
      <c r="E284" s="12" t="s">
        <v>207</v>
      </c>
      <c r="F284" s="12" t="s">
        <v>14</v>
      </c>
      <c r="G284" s="14" t="s">
        <v>49</v>
      </c>
      <c r="H284" s="14" t="s">
        <v>50</v>
      </c>
      <c r="IT284" s="17"/>
    </row>
    <row r="285" spans="1:254" s="1" customFormat="1" ht="24.75" customHeight="1">
      <c r="A285" s="11">
        <v>282</v>
      </c>
      <c r="B285" s="12" t="s">
        <v>867</v>
      </c>
      <c r="C285" s="13" t="s">
        <v>868</v>
      </c>
      <c r="D285" s="13" t="s">
        <v>182</v>
      </c>
      <c r="E285" s="12" t="s">
        <v>869</v>
      </c>
      <c r="F285" s="12" t="s">
        <v>58</v>
      </c>
      <c r="G285" s="14" t="s">
        <v>43</v>
      </c>
      <c r="H285" s="14" t="s">
        <v>44</v>
      </c>
      <c r="IT285" s="17"/>
    </row>
    <row r="286" spans="1:254" s="1" customFormat="1" ht="24.75" customHeight="1">
      <c r="A286" s="11">
        <v>283</v>
      </c>
      <c r="B286" s="12" t="s">
        <v>870</v>
      </c>
      <c r="C286" s="13" t="s">
        <v>871</v>
      </c>
      <c r="D286" s="13" t="s">
        <v>182</v>
      </c>
      <c r="E286" s="12" t="s">
        <v>872</v>
      </c>
      <c r="F286" s="12" t="s">
        <v>83</v>
      </c>
      <c r="G286" s="14" t="s">
        <v>27</v>
      </c>
      <c r="H286" s="14" t="s">
        <v>28</v>
      </c>
      <c r="IT286" s="17"/>
    </row>
    <row r="287" spans="1:254" s="1" customFormat="1" ht="24.75" customHeight="1">
      <c r="A287" s="11">
        <v>284</v>
      </c>
      <c r="B287" s="12" t="s">
        <v>873</v>
      </c>
      <c r="C287" s="13" t="s">
        <v>874</v>
      </c>
      <c r="D287" s="13" t="s">
        <v>875</v>
      </c>
      <c r="E287" s="12" t="s">
        <v>876</v>
      </c>
      <c r="F287" s="12" t="s">
        <v>75</v>
      </c>
      <c r="G287" s="14" t="s">
        <v>64</v>
      </c>
      <c r="H287" s="14" t="s">
        <v>22</v>
      </c>
      <c r="IT287" s="17"/>
    </row>
    <row r="288" spans="1:254" s="1" customFormat="1" ht="24.75" customHeight="1">
      <c r="A288" s="11">
        <v>285</v>
      </c>
      <c r="B288" s="12" t="s">
        <v>877</v>
      </c>
      <c r="C288" s="13" t="s">
        <v>878</v>
      </c>
      <c r="D288" s="13" t="s">
        <v>875</v>
      </c>
      <c r="E288" s="12" t="s">
        <v>879</v>
      </c>
      <c r="F288" s="12" t="s">
        <v>20</v>
      </c>
      <c r="G288" s="14" t="s">
        <v>27</v>
      </c>
      <c r="H288" s="14" t="s">
        <v>28</v>
      </c>
      <c r="IT288" s="17"/>
    </row>
    <row r="289" spans="1:254" s="1" customFormat="1" ht="24.75" customHeight="1">
      <c r="A289" s="11">
        <v>286</v>
      </c>
      <c r="B289" s="12" t="s">
        <v>880</v>
      </c>
      <c r="C289" s="13" t="s">
        <v>881</v>
      </c>
      <c r="D289" s="13" t="s">
        <v>875</v>
      </c>
      <c r="E289" s="12" t="s">
        <v>882</v>
      </c>
      <c r="F289" s="12" t="s">
        <v>58</v>
      </c>
      <c r="G289" s="14" t="s">
        <v>43</v>
      </c>
      <c r="H289" s="14" t="s">
        <v>44</v>
      </c>
      <c r="IT289" s="17"/>
    </row>
    <row r="290" spans="1:254" s="1" customFormat="1" ht="24.75" customHeight="1">
      <c r="A290" s="11">
        <v>287</v>
      </c>
      <c r="B290" s="12" t="s">
        <v>883</v>
      </c>
      <c r="C290" s="13" t="s">
        <v>884</v>
      </c>
      <c r="D290" s="13" t="s">
        <v>875</v>
      </c>
      <c r="E290" s="12" t="s">
        <v>383</v>
      </c>
      <c r="F290" s="12" t="s">
        <v>75</v>
      </c>
      <c r="G290" s="14" t="s">
        <v>43</v>
      </c>
      <c r="H290" s="14" t="s">
        <v>44</v>
      </c>
      <c r="IT290" s="17"/>
    </row>
    <row r="291" spans="1:254" s="1" customFormat="1" ht="24.75" customHeight="1">
      <c r="A291" s="11">
        <v>288</v>
      </c>
      <c r="B291" s="12" t="s">
        <v>885</v>
      </c>
      <c r="C291" s="13" t="s">
        <v>886</v>
      </c>
      <c r="D291" s="13" t="s">
        <v>875</v>
      </c>
      <c r="E291" s="12" t="s">
        <v>887</v>
      </c>
      <c r="F291" s="12" t="s">
        <v>14</v>
      </c>
      <c r="G291" s="14" t="s">
        <v>15</v>
      </c>
      <c r="H291" s="14" t="s">
        <v>16</v>
      </c>
      <c r="IT291" s="17"/>
    </row>
    <row r="292" spans="1:254" s="1" customFormat="1" ht="24.75" customHeight="1">
      <c r="A292" s="11">
        <v>289</v>
      </c>
      <c r="B292" s="12" t="s">
        <v>888</v>
      </c>
      <c r="C292" s="13" t="s">
        <v>889</v>
      </c>
      <c r="D292" s="13" t="s">
        <v>875</v>
      </c>
      <c r="E292" s="12" t="s">
        <v>890</v>
      </c>
      <c r="F292" s="12" t="s">
        <v>58</v>
      </c>
      <c r="G292" s="14" t="s">
        <v>64</v>
      </c>
      <c r="H292" s="14" t="s">
        <v>22</v>
      </c>
      <c r="IT292" s="17"/>
    </row>
    <row r="293" spans="1:254" s="1" customFormat="1" ht="24.75" customHeight="1">
      <c r="A293" s="11">
        <v>290</v>
      </c>
      <c r="B293" s="12" t="s">
        <v>891</v>
      </c>
      <c r="C293" s="13" t="s">
        <v>892</v>
      </c>
      <c r="D293" s="13" t="s">
        <v>875</v>
      </c>
      <c r="E293" s="12" t="s">
        <v>893</v>
      </c>
      <c r="F293" s="12" t="s">
        <v>63</v>
      </c>
      <c r="G293" s="14" t="s">
        <v>64</v>
      </c>
      <c r="H293" s="14" t="s">
        <v>22</v>
      </c>
      <c r="IT293" s="17"/>
    </row>
    <row r="294" spans="1:254" s="1" customFormat="1" ht="24.75" customHeight="1">
      <c r="A294" s="11">
        <v>291</v>
      </c>
      <c r="B294" s="12" t="s">
        <v>894</v>
      </c>
      <c r="C294" s="13" t="s">
        <v>895</v>
      </c>
      <c r="D294" s="13" t="s">
        <v>875</v>
      </c>
      <c r="E294" s="12" t="s">
        <v>896</v>
      </c>
      <c r="F294" s="12" t="s">
        <v>26</v>
      </c>
      <c r="G294" s="14" t="s">
        <v>64</v>
      </c>
      <c r="H294" s="14" t="s">
        <v>22</v>
      </c>
      <c r="IT294" s="17"/>
    </row>
    <row r="295" spans="1:254" s="1" customFormat="1" ht="24.75" customHeight="1">
      <c r="A295" s="11">
        <v>292</v>
      </c>
      <c r="B295" s="12" t="s">
        <v>897</v>
      </c>
      <c r="C295" s="13" t="s">
        <v>898</v>
      </c>
      <c r="D295" s="13" t="s">
        <v>875</v>
      </c>
      <c r="E295" s="12" t="s">
        <v>899</v>
      </c>
      <c r="F295" s="12" t="s">
        <v>75</v>
      </c>
      <c r="G295" s="14" t="s">
        <v>64</v>
      </c>
      <c r="H295" s="14" t="s">
        <v>22</v>
      </c>
      <c r="IT295" s="17"/>
    </row>
    <row r="296" spans="1:254" s="1" customFormat="1" ht="24.75" customHeight="1">
      <c r="A296" s="11">
        <v>293</v>
      </c>
      <c r="B296" s="12" t="s">
        <v>900</v>
      </c>
      <c r="C296" s="13" t="s">
        <v>901</v>
      </c>
      <c r="D296" s="13" t="s">
        <v>875</v>
      </c>
      <c r="E296" s="12" t="s">
        <v>902</v>
      </c>
      <c r="F296" s="12" t="s">
        <v>83</v>
      </c>
      <c r="G296" s="14" t="s">
        <v>43</v>
      </c>
      <c r="H296" s="14" t="s">
        <v>44</v>
      </c>
      <c r="IT296" s="17"/>
    </row>
    <row r="297" spans="1:254" s="1" customFormat="1" ht="24.75" customHeight="1">
      <c r="A297" s="11">
        <v>294</v>
      </c>
      <c r="B297" s="12" t="s">
        <v>903</v>
      </c>
      <c r="C297" s="13" t="s">
        <v>904</v>
      </c>
      <c r="D297" s="13" t="s">
        <v>905</v>
      </c>
      <c r="E297" s="12" t="s">
        <v>906</v>
      </c>
      <c r="F297" s="12" t="s">
        <v>75</v>
      </c>
      <c r="G297" s="14" t="s">
        <v>64</v>
      </c>
      <c r="H297" s="14" t="s">
        <v>22</v>
      </c>
      <c r="IT297" s="17"/>
    </row>
    <row r="298" spans="1:254" s="1" customFormat="1" ht="24.75" customHeight="1">
      <c r="A298" s="11">
        <v>295</v>
      </c>
      <c r="B298" s="12" t="s">
        <v>907</v>
      </c>
      <c r="C298" s="13" t="s">
        <v>908</v>
      </c>
      <c r="D298" s="13" t="s">
        <v>905</v>
      </c>
      <c r="E298" s="12" t="s">
        <v>909</v>
      </c>
      <c r="F298" s="12" t="s">
        <v>75</v>
      </c>
      <c r="G298" s="14" t="s">
        <v>43</v>
      </c>
      <c r="H298" s="14" t="s">
        <v>44</v>
      </c>
      <c r="IT298" s="17"/>
    </row>
    <row r="299" spans="1:254" s="1" customFormat="1" ht="24.75" customHeight="1">
      <c r="A299" s="11">
        <v>296</v>
      </c>
      <c r="B299" s="12" t="s">
        <v>910</v>
      </c>
      <c r="C299" s="13" t="s">
        <v>911</v>
      </c>
      <c r="D299" s="13" t="s">
        <v>905</v>
      </c>
      <c r="E299" s="12" t="s">
        <v>912</v>
      </c>
      <c r="F299" s="12" t="s">
        <v>102</v>
      </c>
      <c r="G299" s="14" t="s">
        <v>43</v>
      </c>
      <c r="H299" s="14" t="s">
        <v>44</v>
      </c>
      <c r="IT299" s="17"/>
    </row>
    <row r="300" spans="1:254" s="1" customFormat="1" ht="24.75" customHeight="1">
      <c r="A300" s="11">
        <v>297</v>
      </c>
      <c r="B300" s="12" t="s">
        <v>913</v>
      </c>
      <c r="C300" s="13" t="s">
        <v>914</v>
      </c>
      <c r="D300" s="13" t="s">
        <v>905</v>
      </c>
      <c r="E300" s="12" t="s">
        <v>915</v>
      </c>
      <c r="F300" s="12" t="s">
        <v>75</v>
      </c>
      <c r="G300" s="14" t="s">
        <v>15</v>
      </c>
      <c r="H300" s="14" t="s">
        <v>16</v>
      </c>
      <c r="IT300" s="17"/>
    </row>
    <row r="301" spans="1:254" s="1" customFormat="1" ht="24.75" customHeight="1">
      <c r="A301" s="11">
        <v>298</v>
      </c>
      <c r="B301" s="12" t="s">
        <v>916</v>
      </c>
      <c r="C301" s="13" t="s">
        <v>917</v>
      </c>
      <c r="D301" s="13" t="s">
        <v>905</v>
      </c>
      <c r="E301" s="12" t="s">
        <v>918</v>
      </c>
      <c r="F301" s="12" t="s">
        <v>58</v>
      </c>
      <c r="G301" s="14" t="s">
        <v>15</v>
      </c>
      <c r="H301" s="14" t="s">
        <v>16</v>
      </c>
      <c r="IT301" s="17"/>
    </row>
    <row r="302" spans="1:254" s="1" customFormat="1" ht="24.75" customHeight="1">
      <c r="A302" s="11">
        <v>299</v>
      </c>
      <c r="B302" s="12" t="s">
        <v>919</v>
      </c>
      <c r="C302" s="13" t="s">
        <v>920</v>
      </c>
      <c r="D302" s="13" t="s">
        <v>905</v>
      </c>
      <c r="E302" s="12" t="s">
        <v>921</v>
      </c>
      <c r="F302" s="12" t="s">
        <v>20</v>
      </c>
      <c r="G302" s="14" t="s">
        <v>43</v>
      </c>
      <c r="H302" s="14" t="s">
        <v>44</v>
      </c>
      <c r="IT302" s="17"/>
    </row>
    <row r="303" spans="1:254" s="1" customFormat="1" ht="24.75" customHeight="1">
      <c r="A303" s="11">
        <v>300</v>
      </c>
      <c r="B303" s="12" t="s">
        <v>922</v>
      </c>
      <c r="C303" s="13" t="s">
        <v>923</v>
      </c>
      <c r="D303" s="13" t="s">
        <v>905</v>
      </c>
      <c r="E303" s="12" t="s">
        <v>924</v>
      </c>
      <c r="F303" s="12" t="s">
        <v>26</v>
      </c>
      <c r="G303" s="14" t="s">
        <v>329</v>
      </c>
      <c r="H303" s="14" t="s">
        <v>16</v>
      </c>
      <c r="IT303" s="17"/>
    </row>
    <row r="304" spans="1:254" s="1" customFormat="1" ht="24.75" customHeight="1">
      <c r="A304" s="11">
        <v>301</v>
      </c>
      <c r="B304" s="12" t="s">
        <v>925</v>
      </c>
      <c r="C304" s="13" t="s">
        <v>926</v>
      </c>
      <c r="D304" s="13" t="s">
        <v>905</v>
      </c>
      <c r="E304" s="12" t="s">
        <v>927</v>
      </c>
      <c r="F304" s="12" t="s">
        <v>20</v>
      </c>
      <c r="G304" s="14" t="s">
        <v>15</v>
      </c>
      <c r="H304" s="14" t="s">
        <v>16</v>
      </c>
      <c r="IT304" s="17"/>
    </row>
    <row r="305" spans="1:254" s="1" customFormat="1" ht="24.75" customHeight="1">
      <c r="A305" s="11">
        <v>302</v>
      </c>
      <c r="B305" s="12" t="s">
        <v>928</v>
      </c>
      <c r="C305" s="13" t="s">
        <v>929</v>
      </c>
      <c r="D305" s="13" t="s">
        <v>905</v>
      </c>
      <c r="E305" s="12" t="s">
        <v>930</v>
      </c>
      <c r="F305" s="12" t="s">
        <v>14</v>
      </c>
      <c r="G305" s="14" t="s">
        <v>64</v>
      </c>
      <c r="H305" s="14" t="s">
        <v>22</v>
      </c>
      <c r="IT305" s="17"/>
    </row>
    <row r="306" spans="1:254" s="1" customFormat="1" ht="24.75" customHeight="1">
      <c r="A306" s="11">
        <v>303</v>
      </c>
      <c r="B306" s="12" t="s">
        <v>931</v>
      </c>
      <c r="C306" s="13" t="s">
        <v>932</v>
      </c>
      <c r="D306" s="13" t="s">
        <v>905</v>
      </c>
      <c r="E306" s="12" t="s">
        <v>930</v>
      </c>
      <c r="F306" s="12" t="s">
        <v>14</v>
      </c>
      <c r="G306" s="14" t="s">
        <v>64</v>
      </c>
      <c r="H306" s="14" t="s">
        <v>22</v>
      </c>
      <c r="IT306" s="17"/>
    </row>
    <row r="307" spans="1:254" s="1" customFormat="1" ht="24.75" customHeight="1">
      <c r="A307" s="11">
        <v>304</v>
      </c>
      <c r="B307" s="12" t="s">
        <v>933</v>
      </c>
      <c r="C307" s="13" t="s">
        <v>934</v>
      </c>
      <c r="D307" s="13" t="s">
        <v>905</v>
      </c>
      <c r="E307" s="12" t="s">
        <v>430</v>
      </c>
      <c r="F307" s="12" t="s">
        <v>63</v>
      </c>
      <c r="G307" s="14" t="s">
        <v>43</v>
      </c>
      <c r="H307" s="14" t="s">
        <v>44</v>
      </c>
      <c r="IT307" s="17"/>
    </row>
    <row r="308" spans="1:254" s="1" customFormat="1" ht="24.75" customHeight="1">
      <c r="A308" s="11">
        <v>305</v>
      </c>
      <c r="B308" s="12" t="s">
        <v>935</v>
      </c>
      <c r="C308" s="13" t="s">
        <v>936</v>
      </c>
      <c r="D308" s="13" t="s">
        <v>905</v>
      </c>
      <c r="E308" s="12" t="s">
        <v>937</v>
      </c>
      <c r="F308" s="12" t="s">
        <v>102</v>
      </c>
      <c r="G308" s="14" t="s">
        <v>15</v>
      </c>
      <c r="H308" s="14" t="s">
        <v>16</v>
      </c>
      <c r="IT308" s="17"/>
    </row>
    <row r="309" spans="1:254" s="1" customFormat="1" ht="24.75" customHeight="1">
      <c r="A309" s="11">
        <v>306</v>
      </c>
      <c r="B309" s="12" t="s">
        <v>938</v>
      </c>
      <c r="C309" s="13" t="s">
        <v>939</v>
      </c>
      <c r="D309" s="13" t="s">
        <v>905</v>
      </c>
      <c r="E309" s="12" t="s">
        <v>940</v>
      </c>
      <c r="F309" s="12" t="s">
        <v>26</v>
      </c>
      <c r="G309" s="14" t="s">
        <v>15</v>
      </c>
      <c r="H309" s="14" t="s">
        <v>16</v>
      </c>
      <c r="IT309" s="17"/>
    </row>
    <row r="310" spans="1:254" s="1" customFormat="1" ht="24.75" customHeight="1">
      <c r="A310" s="11">
        <v>307</v>
      </c>
      <c r="B310" s="12" t="s">
        <v>941</v>
      </c>
      <c r="C310" s="13" t="s">
        <v>942</v>
      </c>
      <c r="D310" s="13" t="s">
        <v>905</v>
      </c>
      <c r="E310" s="12" t="s">
        <v>691</v>
      </c>
      <c r="F310" s="12" t="s">
        <v>20</v>
      </c>
      <c r="G310" s="14" t="s">
        <v>49</v>
      </c>
      <c r="H310" s="14" t="s">
        <v>50</v>
      </c>
      <c r="IT310" s="17"/>
    </row>
    <row r="311" spans="1:254" s="1" customFormat="1" ht="24.75" customHeight="1">
      <c r="A311" s="11">
        <v>308</v>
      </c>
      <c r="B311" s="12" t="s">
        <v>943</v>
      </c>
      <c r="C311" s="13" t="s">
        <v>944</v>
      </c>
      <c r="D311" s="13" t="s">
        <v>905</v>
      </c>
      <c r="E311" s="12" t="s">
        <v>945</v>
      </c>
      <c r="F311" s="12" t="s">
        <v>26</v>
      </c>
      <c r="G311" s="14" t="s">
        <v>15</v>
      </c>
      <c r="H311" s="14" t="s">
        <v>16</v>
      </c>
      <c r="IT311" s="17"/>
    </row>
    <row r="312" spans="1:254" s="1" customFormat="1" ht="24.75" customHeight="1">
      <c r="A312" s="11">
        <v>309</v>
      </c>
      <c r="B312" s="12" t="s">
        <v>946</v>
      </c>
      <c r="C312" s="13" t="s">
        <v>947</v>
      </c>
      <c r="D312" s="13" t="s">
        <v>905</v>
      </c>
      <c r="E312" s="12" t="s">
        <v>948</v>
      </c>
      <c r="F312" s="12" t="s">
        <v>26</v>
      </c>
      <c r="G312" s="14" t="s">
        <v>949</v>
      </c>
      <c r="H312" s="14" t="s">
        <v>50</v>
      </c>
      <c r="IT312" s="17"/>
    </row>
    <row r="313" spans="1:254" s="1" customFormat="1" ht="24.75" customHeight="1">
      <c r="A313" s="11">
        <v>310</v>
      </c>
      <c r="B313" s="12" t="s">
        <v>950</v>
      </c>
      <c r="C313" s="13" t="s">
        <v>951</v>
      </c>
      <c r="D313" s="13" t="s">
        <v>905</v>
      </c>
      <c r="E313" s="12" t="s">
        <v>921</v>
      </c>
      <c r="F313" s="12" t="s">
        <v>20</v>
      </c>
      <c r="G313" s="14" t="s">
        <v>43</v>
      </c>
      <c r="H313" s="14" t="s">
        <v>44</v>
      </c>
      <c r="IT313" s="17"/>
    </row>
    <row r="314" spans="1:254" s="1" customFormat="1" ht="24.75" customHeight="1">
      <c r="A314" s="11">
        <v>311</v>
      </c>
      <c r="B314" s="12" t="s">
        <v>952</v>
      </c>
      <c r="C314" s="13" t="s">
        <v>953</v>
      </c>
      <c r="D314" s="13" t="s">
        <v>905</v>
      </c>
      <c r="E314" s="12" t="s">
        <v>954</v>
      </c>
      <c r="F314" s="12" t="s">
        <v>75</v>
      </c>
      <c r="G314" s="14" t="s">
        <v>15</v>
      </c>
      <c r="H314" s="14" t="s">
        <v>16</v>
      </c>
      <c r="IT314" s="17"/>
    </row>
    <row r="315" spans="1:254" s="1" customFormat="1" ht="24.75" customHeight="1">
      <c r="A315" s="11">
        <v>312</v>
      </c>
      <c r="B315" s="12" t="s">
        <v>955</v>
      </c>
      <c r="C315" s="13" t="s">
        <v>956</v>
      </c>
      <c r="D315" s="13" t="s">
        <v>905</v>
      </c>
      <c r="E315" s="12" t="s">
        <v>957</v>
      </c>
      <c r="F315" s="12" t="s">
        <v>75</v>
      </c>
      <c r="G315" s="14" t="s">
        <v>307</v>
      </c>
      <c r="H315" s="14" t="s">
        <v>44</v>
      </c>
      <c r="IT315" s="17"/>
    </row>
    <row r="316" spans="1:254" s="1" customFormat="1" ht="24.75" customHeight="1">
      <c r="A316" s="11">
        <v>313</v>
      </c>
      <c r="B316" s="12" t="s">
        <v>958</v>
      </c>
      <c r="C316" s="13" t="s">
        <v>959</v>
      </c>
      <c r="D316" s="13" t="s">
        <v>905</v>
      </c>
      <c r="E316" s="12" t="s">
        <v>960</v>
      </c>
      <c r="F316" s="12" t="s">
        <v>26</v>
      </c>
      <c r="G316" s="14" t="s">
        <v>43</v>
      </c>
      <c r="H316" s="14" t="s">
        <v>44</v>
      </c>
      <c r="IT316" s="17"/>
    </row>
    <row r="317" spans="1:254" s="1" customFormat="1" ht="24.75" customHeight="1">
      <c r="A317" s="11">
        <v>314</v>
      </c>
      <c r="B317" s="12" t="s">
        <v>961</v>
      </c>
      <c r="C317" s="13" t="s">
        <v>962</v>
      </c>
      <c r="D317" s="13" t="s">
        <v>905</v>
      </c>
      <c r="E317" s="12" t="s">
        <v>963</v>
      </c>
      <c r="F317" s="12" t="s">
        <v>75</v>
      </c>
      <c r="G317" s="14" t="s">
        <v>43</v>
      </c>
      <c r="H317" s="14" t="s">
        <v>44</v>
      </c>
      <c r="IT317" s="17"/>
    </row>
    <row r="318" spans="1:254" s="1" customFormat="1" ht="24.75" customHeight="1">
      <c r="A318" s="11">
        <v>315</v>
      </c>
      <c r="B318" s="12" t="s">
        <v>964</v>
      </c>
      <c r="C318" s="13" t="s">
        <v>965</v>
      </c>
      <c r="D318" s="13" t="s">
        <v>905</v>
      </c>
      <c r="E318" s="12" t="s">
        <v>966</v>
      </c>
      <c r="F318" s="12" t="s">
        <v>26</v>
      </c>
      <c r="G318" s="14" t="s">
        <v>15</v>
      </c>
      <c r="H318" s="14" t="s">
        <v>16</v>
      </c>
      <c r="IT318" s="17"/>
    </row>
    <row r="319" spans="1:254" s="1" customFormat="1" ht="24.75" customHeight="1">
      <c r="A319" s="11">
        <v>316</v>
      </c>
      <c r="B319" s="12" t="s">
        <v>967</v>
      </c>
      <c r="C319" s="13" t="s">
        <v>968</v>
      </c>
      <c r="D319" s="13" t="s">
        <v>905</v>
      </c>
      <c r="E319" s="12" t="s">
        <v>969</v>
      </c>
      <c r="F319" s="12" t="s">
        <v>20</v>
      </c>
      <c r="G319" s="14" t="s">
        <v>329</v>
      </c>
      <c r="H319" s="14" t="s">
        <v>16</v>
      </c>
      <c r="IT319" s="17"/>
    </row>
    <row r="320" spans="1:254" s="1" customFormat="1" ht="24.75" customHeight="1">
      <c r="A320" s="11">
        <v>317</v>
      </c>
      <c r="B320" s="12" t="s">
        <v>970</v>
      </c>
      <c r="C320" s="13" t="s">
        <v>971</v>
      </c>
      <c r="D320" s="13" t="s">
        <v>905</v>
      </c>
      <c r="E320" s="12" t="s">
        <v>972</v>
      </c>
      <c r="F320" s="12" t="s">
        <v>63</v>
      </c>
      <c r="G320" s="14" t="s">
        <v>43</v>
      </c>
      <c r="H320" s="14" t="s">
        <v>44</v>
      </c>
      <c r="IT320" s="17"/>
    </row>
    <row r="321" spans="1:254" s="1" customFormat="1" ht="24.75" customHeight="1">
      <c r="A321" s="11">
        <v>318</v>
      </c>
      <c r="B321" s="12" t="s">
        <v>973</v>
      </c>
      <c r="C321" s="13" t="s">
        <v>974</v>
      </c>
      <c r="D321" s="13" t="s">
        <v>905</v>
      </c>
      <c r="E321" s="12" t="s">
        <v>975</v>
      </c>
      <c r="F321" s="12" t="s">
        <v>75</v>
      </c>
      <c r="G321" s="14" t="s">
        <v>49</v>
      </c>
      <c r="H321" s="14" t="s">
        <v>50</v>
      </c>
      <c r="IT321" s="17"/>
    </row>
    <row r="322" spans="1:254" s="1" customFormat="1" ht="24.75" customHeight="1">
      <c r="A322" s="11">
        <v>319</v>
      </c>
      <c r="B322" s="12" t="s">
        <v>976</v>
      </c>
      <c r="C322" s="13" t="s">
        <v>977</v>
      </c>
      <c r="D322" s="13" t="s">
        <v>905</v>
      </c>
      <c r="E322" s="12" t="s">
        <v>978</v>
      </c>
      <c r="F322" s="12" t="s">
        <v>26</v>
      </c>
      <c r="G322" s="14" t="s">
        <v>43</v>
      </c>
      <c r="H322" s="14" t="s">
        <v>44</v>
      </c>
      <c r="IT322" s="17"/>
    </row>
    <row r="323" spans="1:254" s="1" customFormat="1" ht="24.75" customHeight="1">
      <c r="A323" s="11">
        <v>320</v>
      </c>
      <c r="B323" s="12" t="s">
        <v>979</v>
      </c>
      <c r="C323" s="13" t="s">
        <v>980</v>
      </c>
      <c r="D323" s="13" t="s">
        <v>905</v>
      </c>
      <c r="E323" s="12" t="s">
        <v>981</v>
      </c>
      <c r="F323" s="12" t="s">
        <v>83</v>
      </c>
      <c r="G323" s="14" t="s">
        <v>43</v>
      </c>
      <c r="H323" s="14" t="s">
        <v>44</v>
      </c>
      <c r="IT323" s="17"/>
    </row>
    <row r="324" spans="1:254" s="1" customFormat="1" ht="24.75" customHeight="1">
      <c r="A324" s="11">
        <v>321</v>
      </c>
      <c r="B324" s="12" t="s">
        <v>982</v>
      </c>
      <c r="C324" s="13" t="s">
        <v>983</v>
      </c>
      <c r="D324" s="13" t="s">
        <v>905</v>
      </c>
      <c r="E324" s="12" t="s">
        <v>984</v>
      </c>
      <c r="F324" s="12" t="s">
        <v>14</v>
      </c>
      <c r="G324" s="14" t="s">
        <v>43</v>
      </c>
      <c r="H324" s="14" t="s">
        <v>44</v>
      </c>
      <c r="IT324" s="17"/>
    </row>
    <row r="325" spans="1:254" s="1" customFormat="1" ht="24.75" customHeight="1">
      <c r="A325" s="11">
        <v>322</v>
      </c>
      <c r="B325" s="12" t="s">
        <v>985</v>
      </c>
      <c r="C325" s="13" t="s">
        <v>986</v>
      </c>
      <c r="D325" s="13" t="s">
        <v>905</v>
      </c>
      <c r="E325" s="12" t="s">
        <v>987</v>
      </c>
      <c r="F325" s="12" t="s">
        <v>58</v>
      </c>
      <c r="G325" s="14" t="s">
        <v>49</v>
      </c>
      <c r="H325" s="14" t="s">
        <v>50</v>
      </c>
      <c r="IT325" s="17"/>
    </row>
    <row r="326" spans="1:254" s="1" customFormat="1" ht="24.75" customHeight="1">
      <c r="A326" s="11">
        <v>323</v>
      </c>
      <c r="B326" s="12" t="s">
        <v>988</v>
      </c>
      <c r="C326" s="13" t="s">
        <v>989</v>
      </c>
      <c r="D326" s="13" t="s">
        <v>905</v>
      </c>
      <c r="E326" s="12" t="s">
        <v>937</v>
      </c>
      <c r="F326" s="12" t="s">
        <v>20</v>
      </c>
      <c r="G326" s="14" t="s">
        <v>15</v>
      </c>
      <c r="H326" s="14" t="s">
        <v>16</v>
      </c>
      <c r="IT326" s="17"/>
    </row>
    <row r="327" spans="1:254" s="1" customFormat="1" ht="24.75" customHeight="1">
      <c r="A327" s="11">
        <v>324</v>
      </c>
      <c r="B327" s="12" t="s">
        <v>990</v>
      </c>
      <c r="C327" s="13" t="s">
        <v>991</v>
      </c>
      <c r="D327" s="13" t="s">
        <v>905</v>
      </c>
      <c r="E327" s="12" t="s">
        <v>992</v>
      </c>
      <c r="F327" s="12" t="s">
        <v>63</v>
      </c>
      <c r="G327" s="14" t="s">
        <v>329</v>
      </c>
      <c r="H327" s="14" t="s">
        <v>16</v>
      </c>
      <c r="IT327" s="17"/>
    </row>
    <row r="328" spans="1:254" s="1" customFormat="1" ht="24.75" customHeight="1">
      <c r="A328" s="11">
        <v>325</v>
      </c>
      <c r="B328" s="12" t="s">
        <v>993</v>
      </c>
      <c r="C328" s="13" t="s">
        <v>994</v>
      </c>
      <c r="D328" s="13" t="s">
        <v>905</v>
      </c>
      <c r="E328" s="12" t="s">
        <v>621</v>
      </c>
      <c r="F328" s="12" t="s">
        <v>83</v>
      </c>
      <c r="G328" s="14" t="s">
        <v>15</v>
      </c>
      <c r="H328" s="14" t="s">
        <v>16</v>
      </c>
      <c r="IT328" s="17"/>
    </row>
    <row r="329" spans="1:254" s="1" customFormat="1" ht="24.75" customHeight="1">
      <c r="A329" s="11">
        <v>326</v>
      </c>
      <c r="B329" s="12" t="s">
        <v>995</v>
      </c>
      <c r="C329" s="13" t="s">
        <v>996</v>
      </c>
      <c r="D329" s="13" t="s">
        <v>905</v>
      </c>
      <c r="E329" s="12" t="s">
        <v>997</v>
      </c>
      <c r="F329" s="12" t="s">
        <v>58</v>
      </c>
      <c r="G329" s="14" t="s">
        <v>43</v>
      </c>
      <c r="H329" s="14" t="s">
        <v>44</v>
      </c>
      <c r="IT329" s="17"/>
    </row>
    <row r="330" spans="1:254" s="1" customFormat="1" ht="24.75" customHeight="1">
      <c r="A330" s="11">
        <v>327</v>
      </c>
      <c r="B330" s="12" t="s">
        <v>998</v>
      </c>
      <c r="C330" s="13" t="s">
        <v>999</v>
      </c>
      <c r="D330" s="13" t="s">
        <v>905</v>
      </c>
      <c r="E330" s="12" t="s">
        <v>1000</v>
      </c>
      <c r="F330" s="12" t="s">
        <v>14</v>
      </c>
      <c r="G330" s="14" t="s">
        <v>475</v>
      </c>
      <c r="H330" s="14" t="s">
        <v>16</v>
      </c>
      <c r="IT330" s="17"/>
    </row>
    <row r="331" spans="1:254" s="1" customFormat="1" ht="24.75" customHeight="1">
      <c r="A331" s="11">
        <v>328</v>
      </c>
      <c r="B331" s="12" t="s">
        <v>1001</v>
      </c>
      <c r="C331" s="13" t="s">
        <v>1002</v>
      </c>
      <c r="D331" s="13" t="s">
        <v>905</v>
      </c>
      <c r="E331" s="12" t="s">
        <v>1003</v>
      </c>
      <c r="F331" s="12" t="s">
        <v>26</v>
      </c>
      <c r="G331" s="14" t="s">
        <v>307</v>
      </c>
      <c r="H331" s="14" t="s">
        <v>16</v>
      </c>
      <c r="IT331" s="17"/>
    </row>
    <row r="332" spans="1:254" s="1" customFormat="1" ht="24.75" customHeight="1">
      <c r="A332" s="11">
        <v>329</v>
      </c>
      <c r="B332" s="12" t="s">
        <v>1004</v>
      </c>
      <c r="C332" s="13" t="s">
        <v>1005</v>
      </c>
      <c r="D332" s="13" t="s">
        <v>905</v>
      </c>
      <c r="E332" s="12" t="s">
        <v>1006</v>
      </c>
      <c r="F332" s="12" t="s">
        <v>14</v>
      </c>
      <c r="G332" s="14" t="s">
        <v>329</v>
      </c>
      <c r="H332" s="14" t="s">
        <v>16</v>
      </c>
      <c r="IT332" s="17"/>
    </row>
    <row r="333" spans="1:254" s="1" customFormat="1" ht="24.75" customHeight="1">
      <c r="A333" s="11">
        <v>330</v>
      </c>
      <c r="B333" s="12" t="s">
        <v>1007</v>
      </c>
      <c r="C333" s="13" t="s">
        <v>1008</v>
      </c>
      <c r="D333" s="13" t="s">
        <v>1009</v>
      </c>
      <c r="E333" s="12" t="s">
        <v>1010</v>
      </c>
      <c r="F333" s="12" t="s">
        <v>14</v>
      </c>
      <c r="G333" s="14" t="s">
        <v>28</v>
      </c>
      <c r="H333" s="14" t="s">
        <v>22</v>
      </c>
      <c r="IT333" s="17"/>
    </row>
    <row r="334" spans="1:254" s="1" customFormat="1" ht="24.75" customHeight="1">
      <c r="A334" s="11">
        <v>331</v>
      </c>
      <c r="B334" s="12" t="s">
        <v>1011</v>
      </c>
      <c r="C334" s="13" t="s">
        <v>1012</v>
      </c>
      <c r="D334" s="13" t="s">
        <v>1013</v>
      </c>
      <c r="E334" s="12" t="s">
        <v>1014</v>
      </c>
      <c r="F334" s="12" t="s">
        <v>75</v>
      </c>
      <c r="G334" s="14" t="s">
        <v>64</v>
      </c>
      <c r="H334" s="14" t="s">
        <v>22</v>
      </c>
      <c r="IT334" s="17"/>
    </row>
    <row r="335" spans="1:254" s="1" customFormat="1" ht="24.75" customHeight="1">
      <c r="A335" s="11">
        <v>332</v>
      </c>
      <c r="B335" s="12" t="s">
        <v>1015</v>
      </c>
      <c r="C335" s="13" t="s">
        <v>1016</v>
      </c>
      <c r="D335" s="13" t="s">
        <v>1013</v>
      </c>
      <c r="E335" s="12" t="s">
        <v>502</v>
      </c>
      <c r="F335" s="12" t="s">
        <v>75</v>
      </c>
      <c r="G335" s="14" t="s">
        <v>15</v>
      </c>
      <c r="H335" s="14" t="s">
        <v>16</v>
      </c>
      <c r="IT335" s="17"/>
    </row>
    <row r="336" spans="1:254" s="1" customFormat="1" ht="24.75" customHeight="1">
      <c r="A336" s="11">
        <v>333</v>
      </c>
      <c r="B336" s="12" t="s">
        <v>1017</v>
      </c>
      <c r="C336" s="13" t="s">
        <v>1018</v>
      </c>
      <c r="D336" s="13" t="s">
        <v>1019</v>
      </c>
      <c r="E336" s="12" t="s">
        <v>427</v>
      </c>
      <c r="F336" s="12" t="s">
        <v>63</v>
      </c>
      <c r="G336" s="14" t="s">
        <v>64</v>
      </c>
      <c r="H336" s="14" t="s">
        <v>22</v>
      </c>
      <c r="IT336" s="17"/>
    </row>
    <row r="337" spans="1:254" s="1" customFormat="1" ht="24.75" customHeight="1">
      <c r="A337" s="11">
        <v>334</v>
      </c>
      <c r="B337" s="12" t="s">
        <v>1020</v>
      </c>
      <c r="C337" s="13" t="s">
        <v>1021</v>
      </c>
      <c r="D337" s="13" t="s">
        <v>1019</v>
      </c>
      <c r="E337" s="12" t="s">
        <v>1022</v>
      </c>
      <c r="F337" s="12" t="s">
        <v>75</v>
      </c>
      <c r="G337" s="14" t="s">
        <v>43</v>
      </c>
      <c r="H337" s="14" t="s">
        <v>44</v>
      </c>
      <c r="IT337" s="17"/>
    </row>
    <row r="338" spans="1:254" s="1" customFormat="1" ht="24.75" customHeight="1">
      <c r="A338" s="11">
        <v>335</v>
      </c>
      <c r="B338" s="12" t="s">
        <v>1023</v>
      </c>
      <c r="C338" s="13" t="s">
        <v>1024</v>
      </c>
      <c r="D338" s="13" t="s">
        <v>1019</v>
      </c>
      <c r="E338" s="12" t="s">
        <v>556</v>
      </c>
      <c r="F338" s="12" t="s">
        <v>75</v>
      </c>
      <c r="G338" s="14" t="s">
        <v>43</v>
      </c>
      <c r="H338" s="14" t="s">
        <v>44</v>
      </c>
      <c r="IT338" s="17"/>
    </row>
    <row r="339" spans="1:254" s="1" customFormat="1" ht="24.75" customHeight="1">
      <c r="A339" s="11">
        <v>336</v>
      </c>
      <c r="B339" s="12" t="s">
        <v>1025</v>
      </c>
      <c r="C339" s="13" t="s">
        <v>1026</v>
      </c>
      <c r="D339" s="13" t="s">
        <v>1019</v>
      </c>
      <c r="E339" s="12" t="s">
        <v>1027</v>
      </c>
      <c r="F339" s="12" t="s">
        <v>58</v>
      </c>
      <c r="G339" s="14" t="s">
        <v>64</v>
      </c>
      <c r="H339" s="14" t="s">
        <v>22</v>
      </c>
      <c r="IT339" s="17"/>
    </row>
    <row r="340" spans="1:254" s="1" customFormat="1" ht="24.75" customHeight="1">
      <c r="A340" s="11">
        <v>337</v>
      </c>
      <c r="B340" s="12" t="s">
        <v>1028</v>
      </c>
      <c r="C340" s="13" t="s">
        <v>1029</v>
      </c>
      <c r="D340" s="13" t="s">
        <v>1019</v>
      </c>
      <c r="E340" s="12" t="s">
        <v>556</v>
      </c>
      <c r="F340" s="12" t="s">
        <v>63</v>
      </c>
      <c r="G340" s="14" t="s">
        <v>43</v>
      </c>
      <c r="H340" s="14" t="s">
        <v>44</v>
      </c>
      <c r="IT340" s="17"/>
    </row>
    <row r="341" spans="1:254" s="1" customFormat="1" ht="24.75" customHeight="1">
      <c r="A341" s="11">
        <v>338</v>
      </c>
      <c r="B341" s="12" t="s">
        <v>1030</v>
      </c>
      <c r="C341" s="13" t="s">
        <v>1031</v>
      </c>
      <c r="D341" s="13" t="s">
        <v>1032</v>
      </c>
      <c r="E341" s="12" t="s">
        <v>1033</v>
      </c>
      <c r="F341" s="12" t="s">
        <v>58</v>
      </c>
      <c r="G341" s="14" t="s">
        <v>15</v>
      </c>
      <c r="H341" s="14" t="s">
        <v>16</v>
      </c>
      <c r="IT341" s="17"/>
    </row>
    <row r="342" spans="1:254" s="1" customFormat="1" ht="24.75" customHeight="1">
      <c r="A342" s="11">
        <v>339</v>
      </c>
      <c r="B342" s="12" t="s">
        <v>1034</v>
      </c>
      <c r="C342" s="13" t="s">
        <v>1035</v>
      </c>
      <c r="D342" s="13" t="s">
        <v>1032</v>
      </c>
      <c r="E342" s="12" t="s">
        <v>1036</v>
      </c>
      <c r="F342" s="12" t="s">
        <v>83</v>
      </c>
      <c r="G342" s="14" t="s">
        <v>43</v>
      </c>
      <c r="H342" s="14" t="s">
        <v>44</v>
      </c>
      <c r="IT342" s="17"/>
    </row>
    <row r="343" spans="1:254" s="1" customFormat="1" ht="24.75" customHeight="1">
      <c r="A343" s="11">
        <v>340</v>
      </c>
      <c r="B343" s="12" t="s">
        <v>1037</v>
      </c>
      <c r="C343" s="13" t="s">
        <v>1038</v>
      </c>
      <c r="D343" s="13" t="s">
        <v>1039</v>
      </c>
      <c r="E343" s="12" t="s">
        <v>1040</v>
      </c>
      <c r="F343" s="12" t="s">
        <v>20</v>
      </c>
      <c r="G343" s="14" t="s">
        <v>43</v>
      </c>
      <c r="H343" s="14" t="s">
        <v>44</v>
      </c>
      <c r="IT343" s="17"/>
    </row>
    <row r="344" spans="1:254" s="1" customFormat="1" ht="24.75" customHeight="1">
      <c r="A344" s="11">
        <v>341</v>
      </c>
      <c r="B344" s="12" t="s">
        <v>1041</v>
      </c>
      <c r="C344" s="13" t="s">
        <v>1042</v>
      </c>
      <c r="D344" s="13" t="s">
        <v>1043</v>
      </c>
      <c r="E344" s="12" t="s">
        <v>1044</v>
      </c>
      <c r="F344" s="12" t="s">
        <v>14</v>
      </c>
      <c r="G344" s="14" t="s">
        <v>64</v>
      </c>
      <c r="H344" s="14" t="s">
        <v>22</v>
      </c>
      <c r="IT344" s="17"/>
    </row>
    <row r="345" spans="1:254" s="1" customFormat="1" ht="24.75" customHeight="1">
      <c r="A345" s="11">
        <v>342</v>
      </c>
      <c r="B345" s="12" t="s">
        <v>1045</v>
      </c>
      <c r="C345" s="13" t="s">
        <v>1046</v>
      </c>
      <c r="D345" s="13" t="s">
        <v>1043</v>
      </c>
      <c r="E345" s="12" t="s">
        <v>1044</v>
      </c>
      <c r="F345" s="12" t="s">
        <v>143</v>
      </c>
      <c r="G345" s="14" t="s">
        <v>21</v>
      </c>
      <c r="H345" s="14" t="s">
        <v>22</v>
      </c>
      <c r="IT345" s="17"/>
    </row>
    <row r="346" spans="1:254" s="1" customFormat="1" ht="24.75" customHeight="1">
      <c r="A346" s="11">
        <v>343</v>
      </c>
      <c r="B346" s="12" t="s">
        <v>1047</v>
      </c>
      <c r="C346" s="13" t="s">
        <v>1048</v>
      </c>
      <c r="D346" s="13" t="s">
        <v>1049</v>
      </c>
      <c r="E346" s="12" t="s">
        <v>1050</v>
      </c>
      <c r="F346" s="12" t="s">
        <v>20</v>
      </c>
      <c r="G346" s="14" t="s">
        <v>64</v>
      </c>
      <c r="H346" s="14" t="s">
        <v>22</v>
      </c>
      <c r="IT346" s="17"/>
    </row>
    <row r="347" spans="1:254" s="1" customFormat="1" ht="24.75" customHeight="1">
      <c r="A347" s="11">
        <v>344</v>
      </c>
      <c r="B347" s="12" t="s">
        <v>1051</v>
      </c>
      <c r="C347" s="13" t="s">
        <v>1052</v>
      </c>
      <c r="D347" s="13" t="s">
        <v>1049</v>
      </c>
      <c r="E347" s="12" t="s">
        <v>1053</v>
      </c>
      <c r="F347" s="12" t="s">
        <v>20</v>
      </c>
      <c r="G347" s="14" t="s">
        <v>64</v>
      </c>
      <c r="H347" s="14" t="s">
        <v>22</v>
      </c>
      <c r="IT347" s="17"/>
    </row>
    <row r="348" spans="1:254" s="1" customFormat="1" ht="24.75" customHeight="1">
      <c r="A348" s="11">
        <v>345</v>
      </c>
      <c r="B348" s="12" t="s">
        <v>1054</v>
      </c>
      <c r="C348" s="13" t="s">
        <v>1055</v>
      </c>
      <c r="D348" s="13" t="s">
        <v>1049</v>
      </c>
      <c r="E348" s="12" t="s">
        <v>1056</v>
      </c>
      <c r="F348" s="12" t="s">
        <v>83</v>
      </c>
      <c r="G348" s="14" t="s">
        <v>43</v>
      </c>
      <c r="H348" s="14" t="s">
        <v>44</v>
      </c>
      <c r="IT348" s="17"/>
    </row>
    <row r="349" spans="1:254" s="1" customFormat="1" ht="24.75" customHeight="1">
      <c r="A349" s="11">
        <v>346</v>
      </c>
      <c r="B349" s="12" t="s">
        <v>1057</v>
      </c>
      <c r="C349" s="13" t="s">
        <v>1058</v>
      </c>
      <c r="D349" s="13" t="s">
        <v>1049</v>
      </c>
      <c r="E349" s="12" t="s">
        <v>1059</v>
      </c>
      <c r="F349" s="12" t="s">
        <v>83</v>
      </c>
      <c r="G349" s="14" t="s">
        <v>64</v>
      </c>
      <c r="H349" s="14" t="s">
        <v>22</v>
      </c>
      <c r="IT349" s="17"/>
    </row>
    <row r="350" spans="1:254" s="1" customFormat="1" ht="24.75" customHeight="1">
      <c r="A350" s="11">
        <v>347</v>
      </c>
      <c r="B350" s="12" t="s">
        <v>1060</v>
      </c>
      <c r="C350" s="13" t="s">
        <v>1061</v>
      </c>
      <c r="D350" s="13" t="s">
        <v>1049</v>
      </c>
      <c r="E350" s="12" t="s">
        <v>1062</v>
      </c>
      <c r="F350" s="12" t="s">
        <v>75</v>
      </c>
      <c r="G350" s="14" t="s">
        <v>15</v>
      </c>
      <c r="H350" s="14" t="s">
        <v>16</v>
      </c>
      <c r="IT350" s="17"/>
    </row>
    <row r="351" spans="1:254" s="1" customFormat="1" ht="24.75" customHeight="1">
      <c r="A351" s="11">
        <v>348</v>
      </c>
      <c r="B351" s="12" t="s">
        <v>1063</v>
      </c>
      <c r="C351" s="13" t="s">
        <v>1064</v>
      </c>
      <c r="D351" s="13" t="s">
        <v>1049</v>
      </c>
      <c r="E351" s="12" t="s">
        <v>397</v>
      </c>
      <c r="F351" s="12" t="s">
        <v>75</v>
      </c>
      <c r="G351" s="14" t="s">
        <v>43</v>
      </c>
      <c r="H351" s="14" t="s">
        <v>44</v>
      </c>
      <c r="IT351" s="17"/>
    </row>
    <row r="352" spans="1:254" s="1" customFormat="1" ht="24.75" customHeight="1">
      <c r="A352" s="11">
        <v>349</v>
      </c>
      <c r="B352" s="12" t="s">
        <v>1065</v>
      </c>
      <c r="C352" s="13" t="s">
        <v>1066</v>
      </c>
      <c r="D352" s="13" t="s">
        <v>1049</v>
      </c>
      <c r="E352" s="12" t="s">
        <v>1067</v>
      </c>
      <c r="F352" s="12" t="s">
        <v>63</v>
      </c>
      <c r="G352" s="14" t="s">
        <v>15</v>
      </c>
      <c r="H352" s="14" t="s">
        <v>16</v>
      </c>
      <c r="IT352" s="17"/>
    </row>
    <row r="353" spans="1:254" s="1" customFormat="1" ht="24.75" customHeight="1">
      <c r="A353" s="11">
        <v>350</v>
      </c>
      <c r="B353" s="12" t="s">
        <v>1068</v>
      </c>
      <c r="C353" s="13" t="s">
        <v>1069</v>
      </c>
      <c r="D353" s="13" t="s">
        <v>1049</v>
      </c>
      <c r="E353" s="12" t="s">
        <v>1070</v>
      </c>
      <c r="F353" s="12" t="s">
        <v>83</v>
      </c>
      <c r="G353" s="14" t="s">
        <v>64</v>
      </c>
      <c r="H353" s="14" t="s">
        <v>22</v>
      </c>
      <c r="IT353" s="17"/>
    </row>
    <row r="354" spans="1:254" s="1" customFormat="1" ht="24.75" customHeight="1">
      <c r="A354" s="11">
        <v>351</v>
      </c>
      <c r="B354" s="12" t="s">
        <v>1071</v>
      </c>
      <c r="C354" s="13" t="s">
        <v>1072</v>
      </c>
      <c r="D354" s="13" t="s">
        <v>1049</v>
      </c>
      <c r="E354" s="12" t="s">
        <v>1073</v>
      </c>
      <c r="F354" s="12" t="s">
        <v>26</v>
      </c>
      <c r="G354" s="14" t="s">
        <v>64</v>
      </c>
      <c r="H354" s="14" t="s">
        <v>22</v>
      </c>
      <c r="IT354" s="17"/>
    </row>
    <row r="355" spans="1:254" s="1" customFormat="1" ht="24.75" customHeight="1">
      <c r="A355" s="11">
        <v>352</v>
      </c>
      <c r="B355" s="12" t="s">
        <v>1074</v>
      </c>
      <c r="C355" s="13" t="s">
        <v>1075</v>
      </c>
      <c r="D355" s="13" t="s">
        <v>1049</v>
      </c>
      <c r="E355" s="12" t="s">
        <v>1076</v>
      </c>
      <c r="F355" s="12" t="s">
        <v>83</v>
      </c>
      <c r="G355" s="14" t="s">
        <v>64</v>
      </c>
      <c r="H355" s="14" t="s">
        <v>22</v>
      </c>
      <c r="IT355" s="17"/>
    </row>
    <row r="356" spans="1:254" s="1" customFormat="1" ht="24.75" customHeight="1">
      <c r="A356" s="11">
        <v>353</v>
      </c>
      <c r="B356" s="12" t="s">
        <v>1077</v>
      </c>
      <c r="C356" s="13" t="s">
        <v>1078</v>
      </c>
      <c r="D356" s="13" t="s">
        <v>1049</v>
      </c>
      <c r="E356" s="12" t="s">
        <v>1079</v>
      </c>
      <c r="F356" s="12" t="s">
        <v>75</v>
      </c>
      <c r="G356" s="14" t="s">
        <v>64</v>
      </c>
      <c r="H356" s="14" t="s">
        <v>22</v>
      </c>
      <c r="IT356" s="17"/>
    </row>
    <row r="357" spans="1:254" s="1" customFormat="1" ht="24.75" customHeight="1">
      <c r="A357" s="11">
        <v>354</v>
      </c>
      <c r="B357" s="12" t="s">
        <v>1080</v>
      </c>
      <c r="C357" s="13" t="s">
        <v>1081</v>
      </c>
      <c r="D357" s="13" t="s">
        <v>1049</v>
      </c>
      <c r="E357" s="12" t="s">
        <v>1082</v>
      </c>
      <c r="F357" s="12" t="s">
        <v>63</v>
      </c>
      <c r="G357" s="14" t="s">
        <v>28</v>
      </c>
      <c r="H357" s="14" t="s">
        <v>22</v>
      </c>
      <c r="IT357" s="17"/>
    </row>
    <row r="358" spans="1:254" s="1" customFormat="1" ht="24.75" customHeight="1">
      <c r="A358" s="11">
        <v>355</v>
      </c>
      <c r="B358" s="12" t="s">
        <v>1083</v>
      </c>
      <c r="C358" s="13" t="s">
        <v>1084</v>
      </c>
      <c r="D358" s="13" t="s">
        <v>1049</v>
      </c>
      <c r="E358" s="12" t="s">
        <v>1085</v>
      </c>
      <c r="F358" s="12" t="s">
        <v>63</v>
      </c>
      <c r="G358" s="14" t="s">
        <v>64</v>
      </c>
      <c r="H358" s="14" t="s">
        <v>22</v>
      </c>
      <c r="IT358" s="17"/>
    </row>
    <row r="359" spans="1:254" s="1" customFormat="1" ht="24.75" customHeight="1">
      <c r="A359" s="11">
        <v>356</v>
      </c>
      <c r="B359" s="12" t="s">
        <v>1086</v>
      </c>
      <c r="C359" s="13" t="s">
        <v>1087</v>
      </c>
      <c r="D359" s="13" t="s">
        <v>1049</v>
      </c>
      <c r="E359" s="12" t="s">
        <v>1088</v>
      </c>
      <c r="F359" s="12" t="s">
        <v>63</v>
      </c>
      <c r="G359" s="14" t="s">
        <v>64</v>
      </c>
      <c r="H359" s="14" t="s">
        <v>22</v>
      </c>
      <c r="IT359" s="17"/>
    </row>
    <row r="360" spans="1:254" s="1" customFormat="1" ht="24.75" customHeight="1">
      <c r="A360" s="11">
        <v>357</v>
      </c>
      <c r="B360" s="12" t="s">
        <v>1089</v>
      </c>
      <c r="C360" s="13" t="s">
        <v>1090</v>
      </c>
      <c r="D360" s="13" t="s">
        <v>1049</v>
      </c>
      <c r="E360" s="12" t="s">
        <v>1091</v>
      </c>
      <c r="F360" s="12" t="s">
        <v>75</v>
      </c>
      <c r="G360" s="14" t="s">
        <v>15</v>
      </c>
      <c r="H360" s="14" t="s">
        <v>16</v>
      </c>
      <c r="IT360" s="17"/>
    </row>
    <row r="361" spans="1:254" s="1" customFormat="1" ht="24.75" customHeight="1">
      <c r="A361" s="11">
        <v>358</v>
      </c>
      <c r="B361" s="12" t="s">
        <v>1092</v>
      </c>
      <c r="C361" s="13" t="s">
        <v>1093</v>
      </c>
      <c r="D361" s="13" t="s">
        <v>1049</v>
      </c>
      <c r="E361" s="12" t="s">
        <v>1094</v>
      </c>
      <c r="F361" s="12" t="s">
        <v>75</v>
      </c>
      <c r="G361" s="14" t="s">
        <v>64</v>
      </c>
      <c r="H361" s="14" t="s">
        <v>22</v>
      </c>
      <c r="IT361" s="17"/>
    </row>
    <row r="362" spans="1:254" s="1" customFormat="1" ht="24.75" customHeight="1">
      <c r="A362" s="11">
        <v>359</v>
      </c>
      <c r="B362" s="12" t="s">
        <v>1095</v>
      </c>
      <c r="C362" s="13" t="s">
        <v>1096</v>
      </c>
      <c r="D362" s="13" t="s">
        <v>1097</v>
      </c>
      <c r="E362" s="12" t="s">
        <v>1098</v>
      </c>
      <c r="F362" s="12" t="s">
        <v>14</v>
      </c>
      <c r="G362" s="14" t="s">
        <v>64</v>
      </c>
      <c r="H362" s="14" t="s">
        <v>22</v>
      </c>
      <c r="IT362" s="17"/>
    </row>
    <row r="363" spans="1:254" s="1" customFormat="1" ht="24.75" customHeight="1">
      <c r="A363" s="11">
        <v>360</v>
      </c>
      <c r="B363" s="12" t="s">
        <v>1099</v>
      </c>
      <c r="C363" s="13" t="s">
        <v>1100</v>
      </c>
      <c r="D363" s="13" t="s">
        <v>1101</v>
      </c>
      <c r="E363" s="12" t="s">
        <v>668</v>
      </c>
      <c r="F363" s="12" t="s">
        <v>208</v>
      </c>
      <c r="G363" s="14" t="s">
        <v>43</v>
      </c>
      <c r="H363" s="14" t="s">
        <v>44</v>
      </c>
      <c r="IT363" s="17"/>
    </row>
    <row r="364" spans="1:254" s="1" customFormat="1" ht="24.75" customHeight="1">
      <c r="A364" s="11">
        <v>361</v>
      </c>
      <c r="B364" s="12" t="s">
        <v>1102</v>
      </c>
      <c r="C364" s="13" t="s">
        <v>1103</v>
      </c>
      <c r="D364" s="13" t="s">
        <v>1104</v>
      </c>
      <c r="E364" s="12" t="s">
        <v>1105</v>
      </c>
      <c r="F364" s="12" t="s">
        <v>58</v>
      </c>
      <c r="G364" s="14" t="s">
        <v>329</v>
      </c>
      <c r="H364" s="14" t="s">
        <v>16</v>
      </c>
      <c r="IT364" s="17"/>
    </row>
    <row r="365" spans="1:254" s="1" customFormat="1" ht="24.75" customHeight="1">
      <c r="A365" s="11">
        <v>362</v>
      </c>
      <c r="B365" s="12" t="s">
        <v>1106</v>
      </c>
      <c r="C365" s="13" t="s">
        <v>1107</v>
      </c>
      <c r="D365" s="13" t="s">
        <v>1108</v>
      </c>
      <c r="E365" s="12" t="s">
        <v>1109</v>
      </c>
      <c r="F365" s="12" t="s">
        <v>75</v>
      </c>
      <c r="G365" s="14" t="s">
        <v>15</v>
      </c>
      <c r="H365" s="14" t="s">
        <v>16</v>
      </c>
      <c r="IT365" s="17"/>
    </row>
    <row r="366" spans="1:254" s="1" customFormat="1" ht="24.75" customHeight="1">
      <c r="A366" s="11">
        <v>363</v>
      </c>
      <c r="B366" s="12" t="s">
        <v>1110</v>
      </c>
      <c r="C366" s="13" t="s">
        <v>1111</v>
      </c>
      <c r="D366" s="13" t="s">
        <v>1108</v>
      </c>
      <c r="E366" s="12" t="s">
        <v>1109</v>
      </c>
      <c r="F366" s="12" t="s">
        <v>14</v>
      </c>
      <c r="G366" s="14" t="s">
        <v>15</v>
      </c>
      <c r="H366" s="14" t="s">
        <v>16</v>
      </c>
      <c r="IT366" s="17"/>
    </row>
    <row r="367" spans="1:254" s="1" customFormat="1" ht="24.75" customHeight="1">
      <c r="A367" s="11">
        <v>364</v>
      </c>
      <c r="B367" s="12" t="s">
        <v>1112</v>
      </c>
      <c r="C367" s="13" t="s">
        <v>1113</v>
      </c>
      <c r="D367" s="13" t="s">
        <v>1108</v>
      </c>
      <c r="E367" s="12" t="s">
        <v>1114</v>
      </c>
      <c r="F367" s="12" t="s">
        <v>14</v>
      </c>
      <c r="G367" s="14" t="s">
        <v>64</v>
      </c>
      <c r="H367" s="14" t="s">
        <v>22</v>
      </c>
      <c r="IT367" s="17"/>
    </row>
    <row r="368" spans="1:254" s="1" customFormat="1" ht="24.75" customHeight="1">
      <c r="A368" s="11">
        <v>365</v>
      </c>
      <c r="B368" s="12" t="s">
        <v>1115</v>
      </c>
      <c r="C368" s="13" t="s">
        <v>1116</v>
      </c>
      <c r="D368" s="13" t="s">
        <v>1108</v>
      </c>
      <c r="E368" s="12" t="s">
        <v>1117</v>
      </c>
      <c r="F368" s="12" t="s">
        <v>75</v>
      </c>
      <c r="G368" s="14" t="s">
        <v>64</v>
      </c>
      <c r="H368" s="14" t="s">
        <v>22</v>
      </c>
      <c r="IT368" s="17"/>
    </row>
    <row r="369" spans="1:254" s="1" customFormat="1" ht="24.75" customHeight="1">
      <c r="A369" s="11">
        <v>366</v>
      </c>
      <c r="B369" s="12" t="s">
        <v>1118</v>
      </c>
      <c r="C369" s="13" t="s">
        <v>1119</v>
      </c>
      <c r="D369" s="13" t="s">
        <v>1108</v>
      </c>
      <c r="E369" s="12" t="s">
        <v>1120</v>
      </c>
      <c r="F369" s="12" t="s">
        <v>63</v>
      </c>
      <c r="G369" s="14" t="s">
        <v>15</v>
      </c>
      <c r="H369" s="14" t="s">
        <v>16</v>
      </c>
      <c r="IT369" s="17"/>
    </row>
    <row r="370" spans="1:254" s="1" customFormat="1" ht="24.75" customHeight="1">
      <c r="A370" s="11">
        <v>367</v>
      </c>
      <c r="B370" s="12" t="s">
        <v>1121</v>
      </c>
      <c r="C370" s="13" t="s">
        <v>1122</v>
      </c>
      <c r="D370" s="13" t="s">
        <v>1123</v>
      </c>
      <c r="E370" s="12" t="s">
        <v>1124</v>
      </c>
      <c r="F370" s="12" t="s">
        <v>75</v>
      </c>
      <c r="G370" s="14" t="s">
        <v>15</v>
      </c>
      <c r="H370" s="14" t="s">
        <v>44</v>
      </c>
      <c r="IT370" s="17"/>
    </row>
    <row r="371" spans="1:254" s="1" customFormat="1" ht="24.75" customHeight="1">
      <c r="A371" s="11">
        <v>368</v>
      </c>
      <c r="B371" s="12" t="s">
        <v>1125</v>
      </c>
      <c r="C371" s="13" t="s">
        <v>1126</v>
      </c>
      <c r="D371" s="13" t="s">
        <v>1123</v>
      </c>
      <c r="E371" s="12" t="s">
        <v>1127</v>
      </c>
      <c r="F371" s="12" t="s">
        <v>26</v>
      </c>
      <c r="G371" s="14" t="s">
        <v>49</v>
      </c>
      <c r="H371" s="14" t="s">
        <v>50</v>
      </c>
      <c r="IT371" s="17"/>
    </row>
    <row r="372" spans="1:254" s="1" customFormat="1" ht="24.75" customHeight="1">
      <c r="A372" s="11">
        <v>369</v>
      </c>
      <c r="B372" s="12" t="s">
        <v>1128</v>
      </c>
      <c r="C372" s="13" t="s">
        <v>1129</v>
      </c>
      <c r="D372" s="13" t="s">
        <v>1123</v>
      </c>
      <c r="E372" s="12" t="s">
        <v>1130</v>
      </c>
      <c r="F372" s="12" t="s">
        <v>58</v>
      </c>
      <c r="G372" s="14" t="s">
        <v>43</v>
      </c>
      <c r="H372" s="14" t="s">
        <v>44</v>
      </c>
      <c r="IT372" s="17"/>
    </row>
    <row r="373" spans="1:254" s="1" customFormat="1" ht="24.75" customHeight="1">
      <c r="A373" s="11">
        <v>370</v>
      </c>
      <c r="B373" s="12" t="s">
        <v>1131</v>
      </c>
      <c r="C373" s="13" t="s">
        <v>1132</v>
      </c>
      <c r="D373" s="13" t="s">
        <v>1133</v>
      </c>
      <c r="E373" s="12" t="s">
        <v>1134</v>
      </c>
      <c r="F373" s="12" t="s">
        <v>26</v>
      </c>
      <c r="G373" s="14" t="s">
        <v>43</v>
      </c>
      <c r="H373" s="14" t="s">
        <v>44</v>
      </c>
      <c r="IT373" s="17"/>
    </row>
    <row r="374" spans="1:254" s="1" customFormat="1" ht="24.75" customHeight="1">
      <c r="A374" s="11">
        <v>371</v>
      </c>
      <c r="B374" s="12" t="s">
        <v>1135</v>
      </c>
      <c r="C374" s="13" t="s">
        <v>1136</v>
      </c>
      <c r="D374" s="13" t="s">
        <v>1133</v>
      </c>
      <c r="E374" s="12" t="s">
        <v>1137</v>
      </c>
      <c r="F374" s="12" t="s">
        <v>58</v>
      </c>
      <c r="G374" s="14" t="s">
        <v>43</v>
      </c>
      <c r="H374" s="14" t="s">
        <v>44</v>
      </c>
      <c r="IT374" s="17"/>
    </row>
    <row r="375" spans="1:254" s="1" customFormat="1" ht="24.75" customHeight="1">
      <c r="A375" s="11">
        <v>372</v>
      </c>
      <c r="B375" s="12" t="s">
        <v>1138</v>
      </c>
      <c r="C375" s="13" t="s">
        <v>1139</v>
      </c>
      <c r="D375" s="13" t="s">
        <v>1133</v>
      </c>
      <c r="E375" s="12" t="s">
        <v>1140</v>
      </c>
      <c r="F375" s="12" t="s">
        <v>58</v>
      </c>
      <c r="G375" s="14" t="s">
        <v>43</v>
      </c>
      <c r="H375" s="14" t="s">
        <v>44</v>
      </c>
      <c r="IT375" s="17"/>
    </row>
    <row r="376" spans="1:254" s="1" customFormat="1" ht="24.75" customHeight="1">
      <c r="A376" s="11">
        <v>373</v>
      </c>
      <c r="B376" s="12" t="s">
        <v>1141</v>
      </c>
      <c r="C376" s="13" t="s">
        <v>1142</v>
      </c>
      <c r="D376" s="13" t="s">
        <v>1133</v>
      </c>
      <c r="E376" s="12" t="s">
        <v>1143</v>
      </c>
      <c r="F376" s="12" t="s">
        <v>75</v>
      </c>
      <c r="G376" s="14" t="s">
        <v>43</v>
      </c>
      <c r="H376" s="14" t="s">
        <v>44</v>
      </c>
      <c r="IT376" s="17"/>
    </row>
    <row r="377" spans="1:254" s="1" customFormat="1" ht="24.75" customHeight="1">
      <c r="A377" s="11">
        <v>374</v>
      </c>
      <c r="B377" s="12" t="s">
        <v>1144</v>
      </c>
      <c r="C377" s="13" t="s">
        <v>1145</v>
      </c>
      <c r="D377" s="13" t="s">
        <v>1133</v>
      </c>
      <c r="E377" s="12" t="s">
        <v>1146</v>
      </c>
      <c r="F377" s="12" t="s">
        <v>14</v>
      </c>
      <c r="G377" s="14" t="s">
        <v>43</v>
      </c>
      <c r="H377" s="14" t="s">
        <v>44</v>
      </c>
      <c r="IT377" s="17"/>
    </row>
    <row r="378" spans="1:254" s="1" customFormat="1" ht="24.75" customHeight="1">
      <c r="A378" s="11">
        <v>375</v>
      </c>
      <c r="B378" s="12" t="s">
        <v>1147</v>
      </c>
      <c r="C378" s="13" t="s">
        <v>1148</v>
      </c>
      <c r="D378" s="13" t="s">
        <v>1133</v>
      </c>
      <c r="E378" s="12" t="s">
        <v>1149</v>
      </c>
      <c r="F378" s="12" t="s">
        <v>83</v>
      </c>
      <c r="G378" s="14" t="s">
        <v>43</v>
      </c>
      <c r="H378" s="14" t="s">
        <v>44</v>
      </c>
      <c r="IT378" s="17"/>
    </row>
    <row r="379" spans="1:254" s="1" customFormat="1" ht="24.75" customHeight="1">
      <c r="A379" s="11">
        <v>376</v>
      </c>
      <c r="B379" s="12" t="s">
        <v>1150</v>
      </c>
      <c r="C379" s="13" t="s">
        <v>1151</v>
      </c>
      <c r="D379" s="13" t="s">
        <v>1133</v>
      </c>
      <c r="E379" s="12" t="s">
        <v>1152</v>
      </c>
      <c r="F379" s="12" t="s">
        <v>63</v>
      </c>
      <c r="G379" s="14" t="s">
        <v>43</v>
      </c>
      <c r="H379" s="14" t="s">
        <v>44</v>
      </c>
      <c r="IT379" s="17"/>
    </row>
    <row r="380" spans="1:254" s="1" customFormat="1" ht="24.75" customHeight="1">
      <c r="A380" s="11">
        <v>377</v>
      </c>
      <c r="B380" s="12" t="s">
        <v>1153</v>
      </c>
      <c r="C380" s="13" t="s">
        <v>1154</v>
      </c>
      <c r="D380" s="13" t="s">
        <v>1133</v>
      </c>
      <c r="E380" s="12" t="s">
        <v>1155</v>
      </c>
      <c r="F380" s="12" t="s">
        <v>14</v>
      </c>
      <c r="G380" s="14" t="s">
        <v>43</v>
      </c>
      <c r="H380" s="14" t="s">
        <v>44</v>
      </c>
      <c r="IT380" s="17"/>
    </row>
    <row r="381" spans="1:254" s="1" customFormat="1" ht="24.75" customHeight="1">
      <c r="A381" s="11">
        <v>378</v>
      </c>
      <c r="B381" s="12" t="s">
        <v>1156</v>
      </c>
      <c r="C381" s="13" t="s">
        <v>1157</v>
      </c>
      <c r="D381" s="13" t="s">
        <v>1133</v>
      </c>
      <c r="E381" s="12" t="s">
        <v>1158</v>
      </c>
      <c r="F381" s="12" t="s">
        <v>75</v>
      </c>
      <c r="G381" s="14" t="s">
        <v>43</v>
      </c>
      <c r="H381" s="14" t="s">
        <v>44</v>
      </c>
      <c r="IT381" s="17"/>
    </row>
    <row r="382" spans="1:254" s="1" customFormat="1" ht="24.75" customHeight="1">
      <c r="A382" s="11">
        <v>379</v>
      </c>
      <c r="B382" s="12" t="s">
        <v>1159</v>
      </c>
      <c r="C382" s="13" t="s">
        <v>1160</v>
      </c>
      <c r="D382" s="13" t="s">
        <v>1133</v>
      </c>
      <c r="E382" s="12" t="s">
        <v>1161</v>
      </c>
      <c r="F382" s="12" t="s">
        <v>14</v>
      </c>
      <c r="G382" s="14" t="s">
        <v>43</v>
      </c>
      <c r="H382" s="14" t="s">
        <v>44</v>
      </c>
      <c r="IT382" s="17"/>
    </row>
    <row r="383" spans="1:254" s="1" customFormat="1" ht="24.75" customHeight="1">
      <c r="A383" s="11">
        <v>380</v>
      </c>
      <c r="B383" s="12" t="s">
        <v>1162</v>
      </c>
      <c r="C383" s="13" t="s">
        <v>1163</v>
      </c>
      <c r="D383" s="13" t="s">
        <v>1164</v>
      </c>
      <c r="E383" s="12" t="s">
        <v>1165</v>
      </c>
      <c r="F383" s="12" t="s">
        <v>83</v>
      </c>
      <c r="G383" s="14" t="s">
        <v>15</v>
      </c>
      <c r="H383" s="14" t="s">
        <v>16</v>
      </c>
      <c r="IT383" s="17"/>
    </row>
    <row r="384" ht="24.75" customHeight="1"/>
    <row r="385" ht="24.75" customHeight="1"/>
    <row r="386" ht="24.75" customHeight="1"/>
  </sheetData>
  <sheetProtection/>
  <mergeCells count="2">
    <mergeCell ref="A1:B1"/>
    <mergeCell ref="A2:H2"/>
  </mergeCells>
  <conditionalFormatting sqref="B5">
    <cfRule type="expression" priority="538" dxfId="0" stopIfTrue="1">
      <formula>AND(COUNTIF($B$5,B5)&gt;1,NOT(ISBLANK(B5)))</formula>
    </cfRule>
  </conditionalFormatting>
  <conditionalFormatting sqref="B6">
    <cfRule type="expression" priority="537" dxfId="0" stopIfTrue="1">
      <formula>AND(COUNTIF($B$6,B6)&gt;1,NOT(ISBLANK(B6)))</formula>
    </cfRule>
  </conditionalFormatting>
  <conditionalFormatting sqref="B7">
    <cfRule type="expression" priority="536" dxfId="0" stopIfTrue="1">
      <formula>AND(COUNTIF($B$7,B7)&gt;1,NOT(ISBLANK(B7)))</formula>
    </cfRule>
  </conditionalFormatting>
  <conditionalFormatting sqref="B8">
    <cfRule type="expression" priority="535" dxfId="0" stopIfTrue="1">
      <formula>AND(COUNTIF($B$8,B8)&gt;1,NOT(ISBLANK(B8)))</formula>
    </cfRule>
  </conditionalFormatting>
  <conditionalFormatting sqref="B9">
    <cfRule type="expression" priority="534" dxfId="0" stopIfTrue="1">
      <formula>AND(COUNTIF($B$9,B9)&gt;1,NOT(ISBLANK(B9)))</formula>
    </cfRule>
  </conditionalFormatting>
  <conditionalFormatting sqref="B10">
    <cfRule type="expression" priority="533" dxfId="0" stopIfTrue="1">
      <formula>AND(COUNTIF($B$10,B10)&gt;1,NOT(ISBLANK(B10)))</formula>
    </cfRule>
  </conditionalFormatting>
  <conditionalFormatting sqref="B11">
    <cfRule type="expression" priority="532" dxfId="0" stopIfTrue="1">
      <formula>AND(COUNTIF($B$11,B11)&gt;1,NOT(ISBLANK(B11)))</formula>
    </cfRule>
  </conditionalFormatting>
  <conditionalFormatting sqref="B12">
    <cfRule type="expression" priority="531" dxfId="0" stopIfTrue="1">
      <formula>AND(COUNTIF($B$12,B12)&gt;1,NOT(ISBLANK(B12)))</formula>
    </cfRule>
  </conditionalFormatting>
  <conditionalFormatting sqref="B13">
    <cfRule type="expression" priority="530" dxfId="0" stopIfTrue="1">
      <formula>AND(COUNTIF($B$13,B13)&gt;1,NOT(ISBLANK(B13)))</formula>
    </cfRule>
  </conditionalFormatting>
  <conditionalFormatting sqref="B14">
    <cfRule type="expression" priority="529" dxfId="0" stopIfTrue="1">
      <formula>AND(COUNTIF($B$14,B14)&gt;1,NOT(ISBLANK(B14)))</formula>
    </cfRule>
  </conditionalFormatting>
  <conditionalFormatting sqref="B15">
    <cfRule type="expression" priority="528" dxfId="0" stopIfTrue="1">
      <formula>AND(COUNTIF($B$15,B15)&gt;1,NOT(ISBLANK(B15)))</formula>
    </cfRule>
  </conditionalFormatting>
  <conditionalFormatting sqref="B16">
    <cfRule type="expression" priority="527" dxfId="0" stopIfTrue="1">
      <formula>AND(COUNTIF($B$16,B16)&gt;1,NOT(ISBLANK(B16)))</formula>
    </cfRule>
  </conditionalFormatting>
  <conditionalFormatting sqref="B17">
    <cfRule type="expression" priority="526" dxfId="0" stopIfTrue="1">
      <formula>AND(COUNTIF($B$17,B17)&gt;1,NOT(ISBLANK(B17)))</formula>
    </cfRule>
  </conditionalFormatting>
  <conditionalFormatting sqref="B18">
    <cfRule type="expression" priority="525" dxfId="0" stopIfTrue="1">
      <formula>AND(COUNTIF($B$18,B18)&gt;1,NOT(ISBLANK(B18)))</formula>
    </cfRule>
  </conditionalFormatting>
  <conditionalFormatting sqref="B19">
    <cfRule type="expression" priority="524" dxfId="0" stopIfTrue="1">
      <formula>AND(COUNTIF($B$19,B19)&gt;1,NOT(ISBLANK(B19)))</formula>
    </cfRule>
  </conditionalFormatting>
  <conditionalFormatting sqref="B20">
    <cfRule type="expression" priority="487" dxfId="0" stopIfTrue="1">
      <formula>AND(COUNTIF($B$20,B20)&gt;1,NOT(ISBLANK(B20)))</formula>
    </cfRule>
  </conditionalFormatting>
  <conditionalFormatting sqref="B21">
    <cfRule type="expression" priority="449" dxfId="0" stopIfTrue="1">
      <formula>AND(COUNTIF($B$21,B21)&gt;1,NOT(ISBLANK(B21)))</formula>
    </cfRule>
  </conditionalFormatting>
  <conditionalFormatting sqref="B22">
    <cfRule type="expression" priority="411" dxfId="0" stopIfTrue="1">
      <formula>AND(COUNTIF($B$22,B22)&gt;1,NOT(ISBLANK(B22)))</formula>
    </cfRule>
  </conditionalFormatting>
  <conditionalFormatting sqref="B23">
    <cfRule type="expression" priority="373" dxfId="0" stopIfTrue="1">
      <formula>AND(COUNTIF($B$23,B23)&gt;1,NOT(ISBLANK(B23)))</formula>
    </cfRule>
  </conditionalFormatting>
  <conditionalFormatting sqref="B24">
    <cfRule type="expression" priority="335" dxfId="0" stopIfTrue="1">
      <formula>AND(COUNTIF($B$24,B24)&gt;1,NOT(ISBLANK(B24)))</formula>
    </cfRule>
  </conditionalFormatting>
  <conditionalFormatting sqref="B25">
    <cfRule type="expression" priority="297" dxfId="0" stopIfTrue="1">
      <formula>AND(COUNTIF($B$25,B25)&gt;1,NOT(ISBLANK(B25)))</formula>
    </cfRule>
  </conditionalFormatting>
  <conditionalFormatting sqref="B26">
    <cfRule type="expression" priority="259" dxfId="0" stopIfTrue="1">
      <formula>AND(COUNTIF($B$26,B26)&gt;1,NOT(ISBLANK(B26)))</formula>
    </cfRule>
  </conditionalFormatting>
  <conditionalFormatting sqref="B27">
    <cfRule type="expression" priority="221" dxfId="0" stopIfTrue="1">
      <formula>AND(COUNTIF($B$27,B27)&gt;1,NOT(ISBLANK(B27)))</formula>
    </cfRule>
  </conditionalFormatting>
  <conditionalFormatting sqref="B28">
    <cfRule type="expression" priority="183" dxfId="0" stopIfTrue="1">
      <formula>AND(COUNTIF($B$28,B28)&gt;1,NOT(ISBLANK(B28)))</formula>
    </cfRule>
  </conditionalFormatting>
  <conditionalFormatting sqref="B29">
    <cfRule type="expression" priority="146" dxfId="0" stopIfTrue="1">
      <formula>AND(COUNTIF($B$29,B29)&gt;1,NOT(ISBLANK(B29)))</formula>
    </cfRule>
  </conditionalFormatting>
  <conditionalFormatting sqref="B30">
    <cfRule type="expression" priority="110" dxfId="0" stopIfTrue="1">
      <formula>AND(COUNTIF($B$30,B30)&gt;1,NOT(ISBLANK(B30)))</formula>
    </cfRule>
  </conditionalFormatting>
  <conditionalFormatting sqref="B31">
    <cfRule type="expression" priority="74" dxfId="0" stopIfTrue="1">
      <formula>AND(COUNTIF($B$31,B31)&gt;1,NOT(ISBLANK(B31)))</formula>
    </cfRule>
  </conditionalFormatting>
  <conditionalFormatting sqref="B32">
    <cfRule type="expression" priority="38" dxfId="0" stopIfTrue="1">
      <formula>AND(COUNTIF($B$32,B32)&gt;1,NOT(ISBLANK(B32)))</formula>
    </cfRule>
  </conditionalFormatting>
  <conditionalFormatting sqref="B33">
    <cfRule type="expression" priority="523" dxfId="0" stopIfTrue="1">
      <formula>AND(COUNTIF($B$33,B33)&gt;1,NOT(ISBLANK(B33)))</formula>
    </cfRule>
  </conditionalFormatting>
  <conditionalFormatting sqref="B34">
    <cfRule type="expression" priority="486" dxfId="0" stopIfTrue="1">
      <formula>AND(COUNTIF($B$34,B34)&gt;1,NOT(ISBLANK(B34)))</formula>
    </cfRule>
  </conditionalFormatting>
  <conditionalFormatting sqref="B35">
    <cfRule type="expression" priority="448" dxfId="0" stopIfTrue="1">
      <formula>AND(COUNTIF($B$35,B35)&gt;1,NOT(ISBLANK(B35)))</formula>
    </cfRule>
  </conditionalFormatting>
  <conditionalFormatting sqref="B36">
    <cfRule type="expression" priority="410" dxfId="0" stopIfTrue="1">
      <formula>AND(COUNTIF($B$36,B36)&gt;1,NOT(ISBLANK(B36)))</formula>
    </cfRule>
  </conditionalFormatting>
  <conditionalFormatting sqref="B37">
    <cfRule type="expression" priority="372" dxfId="0" stopIfTrue="1">
      <formula>AND(COUNTIF($B$37,B37)&gt;1,NOT(ISBLANK(B37)))</formula>
    </cfRule>
  </conditionalFormatting>
  <conditionalFormatting sqref="B38">
    <cfRule type="expression" priority="334" dxfId="0" stopIfTrue="1">
      <formula>AND(COUNTIF($B$38,B38)&gt;1,NOT(ISBLANK(B38)))</formula>
    </cfRule>
  </conditionalFormatting>
  <conditionalFormatting sqref="B39">
    <cfRule type="expression" priority="296" dxfId="0" stopIfTrue="1">
      <formula>AND(COUNTIF($B$39,B39)&gt;1,NOT(ISBLANK(B39)))</formula>
    </cfRule>
  </conditionalFormatting>
  <conditionalFormatting sqref="B40">
    <cfRule type="expression" priority="258" dxfId="0" stopIfTrue="1">
      <formula>AND(COUNTIF($B$40,B40)&gt;1,NOT(ISBLANK(B40)))</formula>
    </cfRule>
  </conditionalFormatting>
  <conditionalFormatting sqref="B41">
    <cfRule type="expression" priority="220" dxfId="0" stopIfTrue="1">
      <formula>AND(COUNTIF($B$41,B41)&gt;1,NOT(ISBLANK(B41)))</formula>
    </cfRule>
  </conditionalFormatting>
  <conditionalFormatting sqref="B42">
    <cfRule type="expression" priority="182" dxfId="0" stopIfTrue="1">
      <formula>AND(COUNTIF($B$42,B42)&gt;1,NOT(ISBLANK(B42)))</formula>
    </cfRule>
  </conditionalFormatting>
  <conditionalFormatting sqref="B43">
    <cfRule type="expression" priority="145" dxfId="0" stopIfTrue="1">
      <formula>AND(COUNTIF($B$43,B43)&gt;1,NOT(ISBLANK(B43)))</formula>
    </cfRule>
  </conditionalFormatting>
  <conditionalFormatting sqref="B44">
    <cfRule type="expression" priority="109" dxfId="0" stopIfTrue="1">
      <formula>AND(COUNTIF($B$44,B44)&gt;1,NOT(ISBLANK(B44)))</formula>
    </cfRule>
  </conditionalFormatting>
  <conditionalFormatting sqref="B45">
    <cfRule type="expression" priority="73" dxfId="0" stopIfTrue="1">
      <formula>AND(COUNTIF($B$45,B45)&gt;1,NOT(ISBLANK(B45)))</formula>
    </cfRule>
  </conditionalFormatting>
  <conditionalFormatting sqref="B46">
    <cfRule type="expression" priority="37" dxfId="0" stopIfTrue="1">
      <formula>AND(COUNTIF($B$46,B46)&gt;1,NOT(ISBLANK(B46)))</formula>
    </cfRule>
  </conditionalFormatting>
  <conditionalFormatting sqref="B47">
    <cfRule type="expression" priority="522" dxfId="0" stopIfTrue="1">
      <formula>AND(COUNTIF($B$47,B47)&gt;1,NOT(ISBLANK(B47)))</formula>
    </cfRule>
  </conditionalFormatting>
  <conditionalFormatting sqref="B48">
    <cfRule type="expression" priority="485" dxfId="0" stopIfTrue="1">
      <formula>AND(COUNTIF($B$48,B48)&gt;1,NOT(ISBLANK(B48)))</formula>
    </cfRule>
  </conditionalFormatting>
  <conditionalFormatting sqref="B49">
    <cfRule type="expression" priority="447" dxfId="0" stopIfTrue="1">
      <formula>AND(COUNTIF($B$49,B49)&gt;1,NOT(ISBLANK(B49)))</formula>
    </cfRule>
  </conditionalFormatting>
  <conditionalFormatting sqref="B50">
    <cfRule type="expression" priority="409" dxfId="0" stopIfTrue="1">
      <formula>AND(COUNTIF($B$50,B50)&gt;1,NOT(ISBLANK(B50)))</formula>
    </cfRule>
  </conditionalFormatting>
  <conditionalFormatting sqref="B51">
    <cfRule type="expression" priority="371" dxfId="0" stopIfTrue="1">
      <formula>AND(COUNTIF($B$51,B51)&gt;1,NOT(ISBLANK(B51)))</formula>
    </cfRule>
  </conditionalFormatting>
  <conditionalFormatting sqref="B52">
    <cfRule type="expression" priority="333" dxfId="0" stopIfTrue="1">
      <formula>AND(COUNTIF($B$52,B52)&gt;1,NOT(ISBLANK(B52)))</formula>
    </cfRule>
  </conditionalFormatting>
  <conditionalFormatting sqref="B53">
    <cfRule type="expression" priority="295" dxfId="0" stopIfTrue="1">
      <formula>AND(COUNTIF($B$53,B53)&gt;1,NOT(ISBLANK(B53)))</formula>
    </cfRule>
  </conditionalFormatting>
  <conditionalFormatting sqref="B54">
    <cfRule type="expression" priority="257" dxfId="0" stopIfTrue="1">
      <formula>AND(COUNTIF($B$54,B54)&gt;1,NOT(ISBLANK(B54)))</formula>
    </cfRule>
  </conditionalFormatting>
  <conditionalFormatting sqref="B55">
    <cfRule type="expression" priority="219" dxfId="0" stopIfTrue="1">
      <formula>AND(COUNTIF($B$55,B55)&gt;1,NOT(ISBLANK(B55)))</formula>
    </cfRule>
  </conditionalFormatting>
  <conditionalFormatting sqref="B56">
    <cfRule type="expression" priority="181" dxfId="0" stopIfTrue="1">
      <formula>AND(COUNTIF($B$56,B56)&gt;1,NOT(ISBLANK(B56)))</formula>
    </cfRule>
  </conditionalFormatting>
  <conditionalFormatting sqref="B57">
    <cfRule type="expression" priority="144" dxfId="0" stopIfTrue="1">
      <formula>AND(COUNTIF($B$57,B57)&gt;1,NOT(ISBLANK(B57)))</formula>
    </cfRule>
  </conditionalFormatting>
  <conditionalFormatting sqref="B58">
    <cfRule type="expression" priority="108" dxfId="0" stopIfTrue="1">
      <formula>AND(COUNTIF($B$58,B58)&gt;1,NOT(ISBLANK(B58)))</formula>
    </cfRule>
  </conditionalFormatting>
  <conditionalFormatting sqref="B59">
    <cfRule type="expression" priority="72" dxfId="0" stopIfTrue="1">
      <formula>AND(COUNTIF($B$59,B59)&gt;1,NOT(ISBLANK(B59)))</formula>
    </cfRule>
  </conditionalFormatting>
  <conditionalFormatting sqref="B60">
    <cfRule type="expression" priority="36" dxfId="0" stopIfTrue="1">
      <formula>AND(COUNTIF($B$60,B60)&gt;1,NOT(ISBLANK(B60)))</formula>
    </cfRule>
  </conditionalFormatting>
  <conditionalFormatting sqref="B61">
    <cfRule type="expression" priority="521" dxfId="0" stopIfTrue="1">
      <formula>AND(COUNTIF($B$61,B61)&gt;1,NOT(ISBLANK(B61)))</formula>
    </cfRule>
  </conditionalFormatting>
  <conditionalFormatting sqref="B62">
    <cfRule type="expression" priority="484" dxfId="0" stopIfTrue="1">
      <formula>AND(COUNTIF($B$62,B62)&gt;1,NOT(ISBLANK(B62)))</formula>
    </cfRule>
  </conditionalFormatting>
  <conditionalFormatting sqref="B63">
    <cfRule type="expression" priority="446" dxfId="0" stopIfTrue="1">
      <formula>AND(COUNTIF($B$63,B63)&gt;1,NOT(ISBLANK(B63)))</formula>
    </cfRule>
  </conditionalFormatting>
  <conditionalFormatting sqref="B64">
    <cfRule type="expression" priority="408" dxfId="0" stopIfTrue="1">
      <formula>AND(COUNTIF($B$64,B64)&gt;1,NOT(ISBLANK(B64)))</formula>
    </cfRule>
  </conditionalFormatting>
  <conditionalFormatting sqref="B65">
    <cfRule type="expression" priority="370" dxfId="0" stopIfTrue="1">
      <formula>AND(COUNTIF($B$65,B65)&gt;1,NOT(ISBLANK(B65)))</formula>
    </cfRule>
  </conditionalFormatting>
  <conditionalFormatting sqref="B66">
    <cfRule type="expression" priority="332" dxfId="0" stopIfTrue="1">
      <formula>AND(COUNTIF($B$66,B66)&gt;1,NOT(ISBLANK(B66)))</formula>
    </cfRule>
  </conditionalFormatting>
  <conditionalFormatting sqref="B67">
    <cfRule type="expression" priority="294" dxfId="0" stopIfTrue="1">
      <formula>AND(COUNTIF($B$67,B67)&gt;1,NOT(ISBLANK(B67)))</formula>
    </cfRule>
  </conditionalFormatting>
  <conditionalFormatting sqref="B68">
    <cfRule type="expression" priority="256" dxfId="0" stopIfTrue="1">
      <formula>AND(COUNTIF($B$68,B68)&gt;1,NOT(ISBLANK(B68)))</formula>
    </cfRule>
  </conditionalFormatting>
  <conditionalFormatting sqref="B69">
    <cfRule type="expression" priority="218" dxfId="0" stopIfTrue="1">
      <formula>AND(COUNTIF($B$69,B69)&gt;1,NOT(ISBLANK(B69)))</formula>
    </cfRule>
  </conditionalFormatting>
  <conditionalFormatting sqref="B70">
    <cfRule type="expression" priority="180" dxfId="0" stopIfTrue="1">
      <formula>AND(COUNTIF($B$70,B70)&gt;1,NOT(ISBLANK(B70)))</formula>
    </cfRule>
  </conditionalFormatting>
  <conditionalFormatting sqref="B71">
    <cfRule type="expression" priority="143" dxfId="0" stopIfTrue="1">
      <formula>AND(COUNTIF($B$71,B71)&gt;1,NOT(ISBLANK(B71)))</formula>
    </cfRule>
  </conditionalFormatting>
  <conditionalFormatting sqref="B72">
    <cfRule type="expression" priority="107" dxfId="0" stopIfTrue="1">
      <formula>AND(COUNTIF($B$72,B72)&gt;1,NOT(ISBLANK(B72)))</formula>
    </cfRule>
  </conditionalFormatting>
  <conditionalFormatting sqref="B73">
    <cfRule type="expression" priority="71" dxfId="0" stopIfTrue="1">
      <formula>AND(COUNTIF($B$73,B73)&gt;1,NOT(ISBLANK(B73)))</formula>
    </cfRule>
  </conditionalFormatting>
  <conditionalFormatting sqref="B74">
    <cfRule type="expression" priority="35" dxfId="0" stopIfTrue="1">
      <formula>AND(COUNTIF($B$74,B74)&gt;1,NOT(ISBLANK(B74)))</formula>
    </cfRule>
  </conditionalFormatting>
  <conditionalFormatting sqref="B75">
    <cfRule type="expression" priority="520" dxfId="0" stopIfTrue="1">
      <formula>AND(COUNTIF($B$75,B75)&gt;1,NOT(ISBLANK(B75)))</formula>
    </cfRule>
  </conditionalFormatting>
  <conditionalFormatting sqref="B76">
    <cfRule type="expression" priority="483" dxfId="0" stopIfTrue="1">
      <formula>AND(COUNTIF($B$76,B76)&gt;1,NOT(ISBLANK(B76)))</formula>
    </cfRule>
  </conditionalFormatting>
  <conditionalFormatting sqref="B77">
    <cfRule type="expression" priority="445" dxfId="0" stopIfTrue="1">
      <formula>AND(COUNTIF($B$77,B77)&gt;1,NOT(ISBLANK(B77)))</formula>
    </cfRule>
  </conditionalFormatting>
  <conditionalFormatting sqref="B78">
    <cfRule type="expression" priority="407" dxfId="0" stopIfTrue="1">
      <formula>AND(COUNTIF($B$78,B78)&gt;1,NOT(ISBLANK(B78)))</formula>
    </cfRule>
  </conditionalFormatting>
  <conditionalFormatting sqref="B79">
    <cfRule type="expression" priority="369" dxfId="0" stopIfTrue="1">
      <formula>AND(COUNTIF($B$79,B79)&gt;1,NOT(ISBLANK(B79)))</formula>
    </cfRule>
  </conditionalFormatting>
  <conditionalFormatting sqref="B80">
    <cfRule type="expression" priority="331" dxfId="0" stopIfTrue="1">
      <formula>AND(COUNTIF($B$80,B80)&gt;1,NOT(ISBLANK(B80)))</formula>
    </cfRule>
  </conditionalFormatting>
  <conditionalFormatting sqref="B81">
    <cfRule type="expression" priority="293" dxfId="0" stopIfTrue="1">
      <formula>AND(COUNTIF($B$81,B81)&gt;1,NOT(ISBLANK(B81)))</formula>
    </cfRule>
  </conditionalFormatting>
  <conditionalFormatting sqref="B82">
    <cfRule type="expression" priority="255" dxfId="0" stopIfTrue="1">
      <formula>AND(COUNTIF($B$82,B82)&gt;1,NOT(ISBLANK(B82)))</formula>
    </cfRule>
  </conditionalFormatting>
  <conditionalFormatting sqref="B83">
    <cfRule type="expression" priority="217" dxfId="0" stopIfTrue="1">
      <formula>AND(COUNTIF($B$83,B83)&gt;1,NOT(ISBLANK(B83)))</formula>
    </cfRule>
  </conditionalFormatting>
  <conditionalFormatting sqref="B84">
    <cfRule type="expression" priority="179" dxfId="0" stopIfTrue="1">
      <formula>AND(COUNTIF($B$84,B84)&gt;1,NOT(ISBLANK(B84)))</formula>
    </cfRule>
  </conditionalFormatting>
  <conditionalFormatting sqref="B85">
    <cfRule type="expression" priority="142" dxfId="0" stopIfTrue="1">
      <formula>AND(COUNTIF($B$85,B85)&gt;1,NOT(ISBLANK(B85)))</formula>
    </cfRule>
  </conditionalFormatting>
  <conditionalFormatting sqref="B86">
    <cfRule type="expression" priority="106" dxfId="0" stopIfTrue="1">
      <formula>AND(COUNTIF($B$86,B86)&gt;1,NOT(ISBLANK(B86)))</formula>
    </cfRule>
  </conditionalFormatting>
  <conditionalFormatting sqref="B87">
    <cfRule type="expression" priority="70" dxfId="0" stopIfTrue="1">
      <formula>AND(COUNTIF($B$87,B87)&gt;1,NOT(ISBLANK(B87)))</formula>
    </cfRule>
  </conditionalFormatting>
  <conditionalFormatting sqref="B88">
    <cfRule type="expression" priority="34" dxfId="0" stopIfTrue="1">
      <formula>AND(COUNTIF($B$88,B88)&gt;1,NOT(ISBLANK(B88)))</formula>
    </cfRule>
  </conditionalFormatting>
  <conditionalFormatting sqref="B89">
    <cfRule type="expression" priority="519" dxfId="0" stopIfTrue="1">
      <formula>AND(COUNTIF($B$89,B89)&gt;1,NOT(ISBLANK(B89)))</formula>
    </cfRule>
  </conditionalFormatting>
  <conditionalFormatting sqref="B90">
    <cfRule type="expression" priority="482" dxfId="0" stopIfTrue="1">
      <formula>AND(COUNTIF($B$90,B90)&gt;1,NOT(ISBLANK(B90)))</formula>
    </cfRule>
  </conditionalFormatting>
  <conditionalFormatting sqref="B91">
    <cfRule type="expression" priority="444" dxfId="0" stopIfTrue="1">
      <formula>AND(COUNTIF($B$91,B91)&gt;1,NOT(ISBLANK(B91)))</formula>
    </cfRule>
  </conditionalFormatting>
  <conditionalFormatting sqref="B92">
    <cfRule type="expression" priority="406" dxfId="0" stopIfTrue="1">
      <formula>AND(COUNTIF($B$92,B92)&gt;1,NOT(ISBLANK(B92)))</formula>
    </cfRule>
  </conditionalFormatting>
  <conditionalFormatting sqref="B93">
    <cfRule type="expression" priority="368" dxfId="0" stopIfTrue="1">
      <formula>AND(COUNTIF($B$93,B93)&gt;1,NOT(ISBLANK(B93)))</formula>
    </cfRule>
  </conditionalFormatting>
  <conditionalFormatting sqref="B94">
    <cfRule type="expression" priority="330" dxfId="0" stopIfTrue="1">
      <formula>AND(COUNTIF($B$94,B94)&gt;1,NOT(ISBLANK(B94)))</formula>
    </cfRule>
  </conditionalFormatting>
  <conditionalFormatting sqref="B95">
    <cfRule type="expression" priority="292" dxfId="0" stopIfTrue="1">
      <formula>AND(COUNTIF($B$95,B95)&gt;1,NOT(ISBLANK(B95)))</formula>
    </cfRule>
  </conditionalFormatting>
  <conditionalFormatting sqref="B96">
    <cfRule type="expression" priority="254" dxfId="0" stopIfTrue="1">
      <formula>AND(COUNTIF($B$96,B96)&gt;1,NOT(ISBLANK(B96)))</formula>
    </cfRule>
  </conditionalFormatting>
  <conditionalFormatting sqref="B97">
    <cfRule type="expression" priority="216" dxfId="0" stopIfTrue="1">
      <formula>AND(COUNTIF($B$97,B97)&gt;1,NOT(ISBLANK(B97)))</formula>
    </cfRule>
  </conditionalFormatting>
  <conditionalFormatting sqref="B98">
    <cfRule type="expression" priority="178" dxfId="0" stopIfTrue="1">
      <formula>AND(COUNTIF($B$98,B98)&gt;1,NOT(ISBLANK(B98)))</formula>
    </cfRule>
  </conditionalFormatting>
  <conditionalFormatting sqref="B99">
    <cfRule type="expression" priority="141" dxfId="0" stopIfTrue="1">
      <formula>AND(COUNTIF($B$99,B99)&gt;1,NOT(ISBLANK(B99)))</formula>
    </cfRule>
  </conditionalFormatting>
  <conditionalFormatting sqref="B100">
    <cfRule type="expression" priority="105" dxfId="0" stopIfTrue="1">
      <formula>AND(COUNTIF($B$100,B100)&gt;1,NOT(ISBLANK(B100)))</formula>
    </cfRule>
  </conditionalFormatting>
  <conditionalFormatting sqref="B101">
    <cfRule type="expression" priority="69" dxfId="0" stopIfTrue="1">
      <formula>AND(COUNTIF($B$101,B101)&gt;1,NOT(ISBLANK(B101)))</formula>
    </cfRule>
  </conditionalFormatting>
  <conditionalFormatting sqref="B102">
    <cfRule type="expression" priority="33" dxfId="0" stopIfTrue="1">
      <formula>AND(COUNTIF($B$102,B102)&gt;1,NOT(ISBLANK(B102)))</formula>
    </cfRule>
  </conditionalFormatting>
  <conditionalFormatting sqref="B103">
    <cfRule type="expression" priority="518" dxfId="0" stopIfTrue="1">
      <formula>AND(COUNTIF($B$103,B103)&gt;1,NOT(ISBLANK(B103)))</formula>
    </cfRule>
  </conditionalFormatting>
  <conditionalFormatting sqref="B104">
    <cfRule type="expression" priority="481" dxfId="0" stopIfTrue="1">
      <formula>AND(COUNTIF($B$104,B104)&gt;1,NOT(ISBLANK(B104)))</formula>
    </cfRule>
  </conditionalFormatting>
  <conditionalFormatting sqref="B105">
    <cfRule type="expression" priority="443" dxfId="0" stopIfTrue="1">
      <formula>AND(COUNTIF($B$105,B105)&gt;1,NOT(ISBLANK(B105)))</formula>
    </cfRule>
  </conditionalFormatting>
  <conditionalFormatting sqref="B106">
    <cfRule type="expression" priority="405" dxfId="0" stopIfTrue="1">
      <formula>AND(COUNTIF($B$106,B106)&gt;1,NOT(ISBLANK(B106)))</formula>
    </cfRule>
  </conditionalFormatting>
  <conditionalFormatting sqref="B107">
    <cfRule type="expression" priority="367" dxfId="0" stopIfTrue="1">
      <formula>AND(COUNTIF($B$107,B107)&gt;1,NOT(ISBLANK(B107)))</formula>
    </cfRule>
  </conditionalFormatting>
  <conditionalFormatting sqref="B108">
    <cfRule type="expression" priority="329" dxfId="0" stopIfTrue="1">
      <formula>AND(COUNTIF($B$108,B108)&gt;1,NOT(ISBLANK(B108)))</formula>
    </cfRule>
  </conditionalFormatting>
  <conditionalFormatting sqref="B109">
    <cfRule type="expression" priority="291" dxfId="0" stopIfTrue="1">
      <formula>AND(COUNTIF($B$109,B109)&gt;1,NOT(ISBLANK(B109)))</formula>
    </cfRule>
  </conditionalFormatting>
  <conditionalFormatting sqref="B110">
    <cfRule type="expression" priority="253" dxfId="0" stopIfTrue="1">
      <formula>AND(COUNTIF($B$110,B110)&gt;1,NOT(ISBLANK(B110)))</formula>
    </cfRule>
  </conditionalFormatting>
  <conditionalFormatting sqref="B111">
    <cfRule type="expression" priority="215" dxfId="0" stopIfTrue="1">
      <formula>AND(COUNTIF($B$111,B111)&gt;1,NOT(ISBLANK(B111)))</formula>
    </cfRule>
  </conditionalFormatting>
  <conditionalFormatting sqref="B112">
    <cfRule type="expression" priority="177" dxfId="0" stopIfTrue="1">
      <formula>AND(COUNTIF($B$112,B112)&gt;1,NOT(ISBLANK(B112)))</formula>
    </cfRule>
  </conditionalFormatting>
  <conditionalFormatting sqref="B113">
    <cfRule type="expression" priority="140" dxfId="0" stopIfTrue="1">
      <formula>AND(COUNTIF($B$113,B113)&gt;1,NOT(ISBLANK(B113)))</formula>
    </cfRule>
  </conditionalFormatting>
  <conditionalFormatting sqref="B114">
    <cfRule type="expression" priority="104" dxfId="0" stopIfTrue="1">
      <formula>AND(COUNTIF($B$114,B114)&gt;1,NOT(ISBLANK(B114)))</formula>
    </cfRule>
  </conditionalFormatting>
  <conditionalFormatting sqref="B115">
    <cfRule type="expression" priority="68" dxfId="0" stopIfTrue="1">
      <formula>AND(COUNTIF($B$115,B115)&gt;1,NOT(ISBLANK(B115)))</formula>
    </cfRule>
  </conditionalFormatting>
  <conditionalFormatting sqref="B116">
    <cfRule type="expression" priority="32" dxfId="0" stopIfTrue="1">
      <formula>AND(COUNTIF($B$116,B116)&gt;1,NOT(ISBLANK(B116)))</formula>
    </cfRule>
  </conditionalFormatting>
  <conditionalFormatting sqref="B117">
    <cfRule type="expression" priority="517" dxfId="0" stopIfTrue="1">
      <formula>AND(COUNTIF($B$117,B117)&gt;1,NOT(ISBLANK(B117)))</formula>
    </cfRule>
  </conditionalFormatting>
  <conditionalFormatting sqref="B118">
    <cfRule type="expression" priority="480" dxfId="0" stopIfTrue="1">
      <formula>AND(COUNTIF($B$118,B118)&gt;1,NOT(ISBLANK(B118)))</formula>
    </cfRule>
  </conditionalFormatting>
  <conditionalFormatting sqref="B119">
    <cfRule type="expression" priority="442" dxfId="0" stopIfTrue="1">
      <formula>AND(COUNTIF($B$119,B119)&gt;1,NOT(ISBLANK(B119)))</formula>
    </cfRule>
  </conditionalFormatting>
  <conditionalFormatting sqref="B120">
    <cfRule type="expression" priority="404" dxfId="0" stopIfTrue="1">
      <formula>AND(COUNTIF($B$120,B120)&gt;1,NOT(ISBLANK(B120)))</formula>
    </cfRule>
  </conditionalFormatting>
  <conditionalFormatting sqref="B121">
    <cfRule type="expression" priority="366" dxfId="0" stopIfTrue="1">
      <formula>AND(COUNTIF($B$121,B121)&gt;1,NOT(ISBLANK(B121)))</formula>
    </cfRule>
  </conditionalFormatting>
  <conditionalFormatting sqref="B122">
    <cfRule type="expression" priority="328" dxfId="0" stopIfTrue="1">
      <formula>AND(COUNTIF($B$122,B122)&gt;1,NOT(ISBLANK(B122)))</formula>
    </cfRule>
  </conditionalFormatting>
  <conditionalFormatting sqref="B123">
    <cfRule type="expression" priority="290" dxfId="0" stopIfTrue="1">
      <formula>AND(COUNTIF($B$123,B123)&gt;1,NOT(ISBLANK(B123)))</formula>
    </cfRule>
  </conditionalFormatting>
  <conditionalFormatting sqref="B124">
    <cfRule type="expression" priority="252" dxfId="0" stopIfTrue="1">
      <formula>AND(COUNTIF($B$124,B124)&gt;1,NOT(ISBLANK(B124)))</formula>
    </cfRule>
  </conditionalFormatting>
  <conditionalFormatting sqref="B125">
    <cfRule type="expression" priority="214" dxfId="0" stopIfTrue="1">
      <formula>AND(COUNTIF($B$125,B125)&gt;1,NOT(ISBLANK(B125)))</formula>
    </cfRule>
  </conditionalFormatting>
  <conditionalFormatting sqref="B126">
    <cfRule type="expression" priority="176" dxfId="0" stopIfTrue="1">
      <formula>AND(COUNTIF($B$126,B126)&gt;1,NOT(ISBLANK(B126)))</formula>
    </cfRule>
  </conditionalFormatting>
  <conditionalFormatting sqref="B127">
    <cfRule type="expression" priority="139" dxfId="0" stopIfTrue="1">
      <formula>AND(COUNTIF($B$127,B127)&gt;1,NOT(ISBLANK(B127)))</formula>
    </cfRule>
  </conditionalFormatting>
  <conditionalFormatting sqref="B128">
    <cfRule type="expression" priority="103" dxfId="0" stopIfTrue="1">
      <formula>AND(COUNTIF($B$128,B128)&gt;1,NOT(ISBLANK(B128)))</formula>
    </cfRule>
  </conditionalFormatting>
  <conditionalFormatting sqref="B129">
    <cfRule type="expression" priority="67" dxfId="0" stopIfTrue="1">
      <formula>AND(COUNTIF($B$129,B129)&gt;1,NOT(ISBLANK(B129)))</formula>
    </cfRule>
  </conditionalFormatting>
  <conditionalFormatting sqref="B130">
    <cfRule type="expression" priority="31" dxfId="0" stopIfTrue="1">
      <formula>AND(COUNTIF($B$130,B130)&gt;1,NOT(ISBLANK(B130)))</formula>
    </cfRule>
  </conditionalFormatting>
  <conditionalFormatting sqref="B131">
    <cfRule type="expression" priority="516" dxfId="0" stopIfTrue="1">
      <formula>AND(COUNTIF($B$131,B131)&gt;1,NOT(ISBLANK(B131)))</formula>
    </cfRule>
  </conditionalFormatting>
  <conditionalFormatting sqref="B132">
    <cfRule type="expression" priority="479" dxfId="0" stopIfTrue="1">
      <formula>AND(COUNTIF($B$132,B132)&gt;1,NOT(ISBLANK(B132)))</formula>
    </cfRule>
  </conditionalFormatting>
  <conditionalFormatting sqref="B133">
    <cfRule type="expression" priority="441" dxfId="0" stopIfTrue="1">
      <formula>AND(COUNTIF($B$133,B133)&gt;1,NOT(ISBLANK(B133)))</formula>
    </cfRule>
  </conditionalFormatting>
  <conditionalFormatting sqref="B134">
    <cfRule type="expression" priority="403" dxfId="0" stopIfTrue="1">
      <formula>AND(COUNTIF($B$134,B134)&gt;1,NOT(ISBLANK(B134)))</formula>
    </cfRule>
  </conditionalFormatting>
  <conditionalFormatting sqref="B135">
    <cfRule type="expression" priority="365" dxfId="0" stopIfTrue="1">
      <formula>AND(COUNTIF($B$135,B135)&gt;1,NOT(ISBLANK(B135)))</formula>
    </cfRule>
  </conditionalFormatting>
  <conditionalFormatting sqref="B136">
    <cfRule type="expression" priority="327" dxfId="0" stopIfTrue="1">
      <formula>AND(COUNTIF($B$136,B136)&gt;1,NOT(ISBLANK(B136)))</formula>
    </cfRule>
  </conditionalFormatting>
  <conditionalFormatting sqref="B137">
    <cfRule type="expression" priority="289" dxfId="0" stopIfTrue="1">
      <formula>AND(COUNTIF($B$137,B137)&gt;1,NOT(ISBLANK(B137)))</formula>
    </cfRule>
  </conditionalFormatting>
  <conditionalFormatting sqref="B138">
    <cfRule type="expression" priority="251" dxfId="0" stopIfTrue="1">
      <formula>AND(COUNTIF($B$138,B138)&gt;1,NOT(ISBLANK(B138)))</formula>
    </cfRule>
  </conditionalFormatting>
  <conditionalFormatting sqref="B139">
    <cfRule type="expression" priority="213" dxfId="0" stopIfTrue="1">
      <formula>AND(COUNTIF($B$139,B139)&gt;1,NOT(ISBLANK(B139)))</formula>
    </cfRule>
  </conditionalFormatting>
  <conditionalFormatting sqref="B140">
    <cfRule type="expression" priority="175" dxfId="0" stopIfTrue="1">
      <formula>AND(COUNTIF($B$140,B140)&gt;1,NOT(ISBLANK(B140)))</formula>
    </cfRule>
  </conditionalFormatting>
  <conditionalFormatting sqref="B141">
    <cfRule type="expression" priority="138" dxfId="0" stopIfTrue="1">
      <formula>AND(COUNTIF($B$141,B141)&gt;1,NOT(ISBLANK(B141)))</formula>
    </cfRule>
  </conditionalFormatting>
  <conditionalFormatting sqref="B142">
    <cfRule type="expression" priority="102" dxfId="0" stopIfTrue="1">
      <formula>AND(COUNTIF($B$142,B142)&gt;1,NOT(ISBLANK(B142)))</formula>
    </cfRule>
  </conditionalFormatting>
  <conditionalFormatting sqref="B143">
    <cfRule type="expression" priority="66" dxfId="0" stopIfTrue="1">
      <formula>AND(COUNTIF($B$143,B143)&gt;1,NOT(ISBLANK(B143)))</formula>
    </cfRule>
  </conditionalFormatting>
  <conditionalFormatting sqref="B144">
    <cfRule type="expression" priority="30" dxfId="0" stopIfTrue="1">
      <formula>AND(COUNTIF($B$144,B144)&gt;1,NOT(ISBLANK(B144)))</formula>
    </cfRule>
  </conditionalFormatting>
  <conditionalFormatting sqref="B145">
    <cfRule type="expression" priority="515" dxfId="0" stopIfTrue="1">
      <formula>AND(COUNTIF($B$145,B145)&gt;1,NOT(ISBLANK(B145)))</formula>
    </cfRule>
  </conditionalFormatting>
  <conditionalFormatting sqref="B146">
    <cfRule type="expression" priority="478" dxfId="0" stopIfTrue="1">
      <formula>AND(COUNTIF($B$146,B146)&gt;1,NOT(ISBLANK(B146)))</formula>
    </cfRule>
  </conditionalFormatting>
  <conditionalFormatting sqref="B147">
    <cfRule type="expression" priority="440" dxfId="0" stopIfTrue="1">
      <formula>AND(COUNTIF($B$147,B147)&gt;1,NOT(ISBLANK(B147)))</formula>
    </cfRule>
  </conditionalFormatting>
  <conditionalFormatting sqref="B148">
    <cfRule type="expression" priority="402" dxfId="0" stopIfTrue="1">
      <formula>AND(COUNTIF($B$148,B148)&gt;1,NOT(ISBLANK(B148)))</formula>
    </cfRule>
  </conditionalFormatting>
  <conditionalFormatting sqref="B149">
    <cfRule type="expression" priority="364" dxfId="0" stopIfTrue="1">
      <formula>AND(COUNTIF($B$149,B149)&gt;1,NOT(ISBLANK(B149)))</formula>
    </cfRule>
  </conditionalFormatting>
  <conditionalFormatting sqref="B150">
    <cfRule type="expression" priority="326" dxfId="0" stopIfTrue="1">
      <formula>AND(COUNTIF($B$150,B150)&gt;1,NOT(ISBLANK(B150)))</formula>
    </cfRule>
  </conditionalFormatting>
  <conditionalFormatting sqref="B151">
    <cfRule type="expression" priority="288" dxfId="0" stopIfTrue="1">
      <formula>AND(COUNTIF($B$151,B151)&gt;1,NOT(ISBLANK(B151)))</formula>
    </cfRule>
  </conditionalFormatting>
  <conditionalFormatting sqref="B152">
    <cfRule type="expression" priority="250" dxfId="0" stopIfTrue="1">
      <formula>AND(COUNTIF($B$152,B152)&gt;1,NOT(ISBLANK(B152)))</formula>
    </cfRule>
  </conditionalFormatting>
  <conditionalFormatting sqref="B153">
    <cfRule type="expression" priority="212" dxfId="0" stopIfTrue="1">
      <formula>AND(COUNTIF($B$153,B153)&gt;1,NOT(ISBLANK(B153)))</formula>
    </cfRule>
  </conditionalFormatting>
  <conditionalFormatting sqref="B154">
    <cfRule type="expression" priority="174" dxfId="0" stopIfTrue="1">
      <formula>AND(COUNTIF($B$154,B154)&gt;1,NOT(ISBLANK(B154)))</formula>
    </cfRule>
  </conditionalFormatting>
  <conditionalFormatting sqref="B155">
    <cfRule type="expression" priority="137" dxfId="0" stopIfTrue="1">
      <formula>AND(COUNTIF($B$155,B155)&gt;1,NOT(ISBLANK(B155)))</formula>
    </cfRule>
  </conditionalFormatting>
  <conditionalFormatting sqref="B156">
    <cfRule type="expression" priority="101" dxfId="0" stopIfTrue="1">
      <formula>AND(COUNTIF($B$156,B156)&gt;1,NOT(ISBLANK(B156)))</formula>
    </cfRule>
  </conditionalFormatting>
  <conditionalFormatting sqref="B157">
    <cfRule type="expression" priority="65" dxfId="0" stopIfTrue="1">
      <formula>AND(COUNTIF($B$157,B157)&gt;1,NOT(ISBLANK(B157)))</formula>
    </cfRule>
  </conditionalFormatting>
  <conditionalFormatting sqref="B158">
    <cfRule type="expression" priority="29" dxfId="0" stopIfTrue="1">
      <formula>AND(COUNTIF($B$158,B158)&gt;1,NOT(ISBLANK(B158)))</formula>
    </cfRule>
  </conditionalFormatting>
  <conditionalFormatting sqref="B159">
    <cfRule type="expression" priority="514" dxfId="0" stopIfTrue="1">
      <formula>AND(COUNTIF($B$159,B159)&gt;1,NOT(ISBLANK(B159)))</formula>
    </cfRule>
  </conditionalFormatting>
  <conditionalFormatting sqref="B160">
    <cfRule type="expression" priority="477" dxfId="0" stopIfTrue="1">
      <formula>AND(COUNTIF($B$160,B160)&gt;1,NOT(ISBLANK(B160)))</formula>
    </cfRule>
  </conditionalFormatting>
  <conditionalFormatting sqref="B161">
    <cfRule type="expression" priority="439" dxfId="0" stopIfTrue="1">
      <formula>AND(COUNTIF($B$161,B161)&gt;1,NOT(ISBLANK(B161)))</formula>
    </cfRule>
  </conditionalFormatting>
  <conditionalFormatting sqref="B162">
    <cfRule type="expression" priority="401" dxfId="0" stopIfTrue="1">
      <formula>AND(COUNTIF($B$162,B162)&gt;1,NOT(ISBLANK(B162)))</formula>
    </cfRule>
  </conditionalFormatting>
  <conditionalFormatting sqref="B163">
    <cfRule type="expression" priority="363" dxfId="0" stopIfTrue="1">
      <formula>AND(COUNTIF($B$163,B163)&gt;1,NOT(ISBLANK(B163)))</formula>
    </cfRule>
  </conditionalFormatting>
  <conditionalFormatting sqref="B164">
    <cfRule type="expression" priority="325" dxfId="0" stopIfTrue="1">
      <formula>AND(COUNTIF($B$164,B164)&gt;1,NOT(ISBLANK(B164)))</formula>
    </cfRule>
  </conditionalFormatting>
  <conditionalFormatting sqref="B165">
    <cfRule type="expression" priority="287" dxfId="0" stopIfTrue="1">
      <formula>AND(COUNTIF($B$165,B165)&gt;1,NOT(ISBLANK(B165)))</formula>
    </cfRule>
  </conditionalFormatting>
  <conditionalFormatting sqref="B166">
    <cfRule type="expression" priority="249" dxfId="0" stopIfTrue="1">
      <formula>AND(COUNTIF($B$166,B166)&gt;1,NOT(ISBLANK(B166)))</formula>
    </cfRule>
  </conditionalFormatting>
  <conditionalFormatting sqref="B167">
    <cfRule type="expression" priority="211" dxfId="0" stopIfTrue="1">
      <formula>AND(COUNTIF($B$167,B167)&gt;1,NOT(ISBLANK(B167)))</formula>
    </cfRule>
  </conditionalFormatting>
  <conditionalFormatting sqref="B168">
    <cfRule type="expression" priority="173" dxfId="0" stopIfTrue="1">
      <formula>AND(COUNTIF($B$168,B168)&gt;1,NOT(ISBLANK(B168)))</formula>
    </cfRule>
  </conditionalFormatting>
  <conditionalFormatting sqref="B169">
    <cfRule type="expression" priority="136" dxfId="0" stopIfTrue="1">
      <formula>AND(COUNTIF($B$169,B169)&gt;1,NOT(ISBLANK(B169)))</formula>
    </cfRule>
  </conditionalFormatting>
  <conditionalFormatting sqref="B170">
    <cfRule type="expression" priority="100" dxfId="0" stopIfTrue="1">
      <formula>AND(COUNTIF($B$170,B170)&gt;1,NOT(ISBLANK(B170)))</formula>
    </cfRule>
  </conditionalFormatting>
  <conditionalFormatting sqref="B171">
    <cfRule type="expression" priority="64" dxfId="0" stopIfTrue="1">
      <formula>AND(COUNTIF($B$171,B171)&gt;1,NOT(ISBLANK(B171)))</formula>
    </cfRule>
  </conditionalFormatting>
  <conditionalFormatting sqref="B172">
    <cfRule type="expression" priority="28" dxfId="0" stopIfTrue="1">
      <formula>AND(COUNTIF($B$172,B172)&gt;1,NOT(ISBLANK(B172)))</formula>
    </cfRule>
  </conditionalFormatting>
  <conditionalFormatting sqref="B173">
    <cfRule type="expression" priority="513" dxfId="0" stopIfTrue="1">
      <formula>AND(COUNTIF($B$173,B173)&gt;1,NOT(ISBLANK(B173)))</formula>
    </cfRule>
  </conditionalFormatting>
  <conditionalFormatting sqref="B174">
    <cfRule type="expression" priority="476" dxfId="0" stopIfTrue="1">
      <formula>AND(COUNTIF($B$174,B174)&gt;1,NOT(ISBLANK(B174)))</formula>
    </cfRule>
  </conditionalFormatting>
  <conditionalFormatting sqref="B175">
    <cfRule type="expression" priority="438" dxfId="0" stopIfTrue="1">
      <formula>AND(COUNTIF($B$175,B175)&gt;1,NOT(ISBLANK(B175)))</formula>
    </cfRule>
  </conditionalFormatting>
  <conditionalFormatting sqref="B176">
    <cfRule type="expression" priority="400" dxfId="0" stopIfTrue="1">
      <formula>AND(COUNTIF($B$176,B176)&gt;1,NOT(ISBLANK(B176)))</formula>
    </cfRule>
  </conditionalFormatting>
  <conditionalFormatting sqref="B177">
    <cfRule type="expression" priority="362" dxfId="0" stopIfTrue="1">
      <formula>AND(COUNTIF($B$177,B177)&gt;1,NOT(ISBLANK(B177)))</formula>
    </cfRule>
  </conditionalFormatting>
  <conditionalFormatting sqref="B178">
    <cfRule type="expression" priority="324" dxfId="0" stopIfTrue="1">
      <formula>AND(COUNTIF($B$178,B178)&gt;1,NOT(ISBLANK(B178)))</formula>
    </cfRule>
  </conditionalFormatting>
  <conditionalFormatting sqref="B179">
    <cfRule type="expression" priority="286" dxfId="0" stopIfTrue="1">
      <formula>AND(COUNTIF($B$179,B179)&gt;1,NOT(ISBLANK(B179)))</formula>
    </cfRule>
  </conditionalFormatting>
  <conditionalFormatting sqref="B180">
    <cfRule type="expression" priority="248" dxfId="0" stopIfTrue="1">
      <formula>AND(COUNTIF($B$180,B180)&gt;1,NOT(ISBLANK(B180)))</formula>
    </cfRule>
  </conditionalFormatting>
  <conditionalFormatting sqref="B181">
    <cfRule type="expression" priority="210" dxfId="0" stopIfTrue="1">
      <formula>AND(COUNTIF($B$181,B181)&gt;1,NOT(ISBLANK(B181)))</formula>
    </cfRule>
  </conditionalFormatting>
  <conditionalFormatting sqref="B182">
    <cfRule type="expression" priority="172" dxfId="0" stopIfTrue="1">
      <formula>AND(COUNTIF($B$182,B182)&gt;1,NOT(ISBLANK(B182)))</formula>
    </cfRule>
  </conditionalFormatting>
  <conditionalFormatting sqref="B183">
    <cfRule type="expression" priority="135" dxfId="0" stopIfTrue="1">
      <formula>AND(COUNTIF($B$183,B183)&gt;1,NOT(ISBLANK(B183)))</formula>
    </cfRule>
  </conditionalFormatting>
  <conditionalFormatting sqref="B184">
    <cfRule type="expression" priority="99" dxfId="0" stopIfTrue="1">
      <formula>AND(COUNTIF($B$184,B184)&gt;1,NOT(ISBLANK(B184)))</formula>
    </cfRule>
  </conditionalFormatting>
  <conditionalFormatting sqref="B185">
    <cfRule type="expression" priority="63" dxfId="0" stopIfTrue="1">
      <formula>AND(COUNTIF($B$185,B185)&gt;1,NOT(ISBLANK(B185)))</formula>
    </cfRule>
  </conditionalFormatting>
  <conditionalFormatting sqref="B186">
    <cfRule type="expression" priority="27" dxfId="0" stopIfTrue="1">
      <formula>AND(COUNTIF($B$186,B186)&gt;1,NOT(ISBLANK(B186)))</formula>
    </cfRule>
  </conditionalFormatting>
  <conditionalFormatting sqref="B187">
    <cfRule type="expression" priority="512" dxfId="0" stopIfTrue="1">
      <formula>AND(COUNTIF($B$187,B187)&gt;1,NOT(ISBLANK(B187)))</formula>
    </cfRule>
  </conditionalFormatting>
  <conditionalFormatting sqref="B188">
    <cfRule type="expression" priority="475" dxfId="0" stopIfTrue="1">
      <formula>AND(COUNTIF($B$188,B188)&gt;1,NOT(ISBLANK(B188)))</formula>
    </cfRule>
  </conditionalFormatting>
  <conditionalFormatting sqref="B189">
    <cfRule type="expression" priority="437" dxfId="0" stopIfTrue="1">
      <formula>AND(COUNTIF($B$189,B189)&gt;1,NOT(ISBLANK(B189)))</formula>
    </cfRule>
  </conditionalFormatting>
  <conditionalFormatting sqref="B190">
    <cfRule type="expression" priority="399" dxfId="0" stopIfTrue="1">
      <formula>AND(COUNTIF($B$190,B190)&gt;1,NOT(ISBLANK(B190)))</formula>
    </cfRule>
  </conditionalFormatting>
  <conditionalFormatting sqref="B191">
    <cfRule type="expression" priority="361" dxfId="0" stopIfTrue="1">
      <formula>AND(COUNTIF($B$191,B191)&gt;1,NOT(ISBLANK(B191)))</formula>
    </cfRule>
  </conditionalFormatting>
  <conditionalFormatting sqref="B192">
    <cfRule type="expression" priority="323" dxfId="0" stopIfTrue="1">
      <formula>AND(COUNTIF($B$192,B192)&gt;1,NOT(ISBLANK(B192)))</formula>
    </cfRule>
  </conditionalFormatting>
  <conditionalFormatting sqref="B193">
    <cfRule type="expression" priority="285" dxfId="0" stopIfTrue="1">
      <formula>AND(COUNTIF($B$193,B193)&gt;1,NOT(ISBLANK(B193)))</formula>
    </cfRule>
  </conditionalFormatting>
  <conditionalFormatting sqref="B194">
    <cfRule type="expression" priority="247" dxfId="0" stopIfTrue="1">
      <formula>AND(COUNTIF($B$194,B194)&gt;1,NOT(ISBLANK(B194)))</formula>
    </cfRule>
  </conditionalFormatting>
  <conditionalFormatting sqref="B195">
    <cfRule type="expression" priority="209" dxfId="0" stopIfTrue="1">
      <formula>AND(COUNTIF($B$195,B195)&gt;1,NOT(ISBLANK(B195)))</formula>
    </cfRule>
  </conditionalFormatting>
  <conditionalFormatting sqref="B196">
    <cfRule type="expression" priority="171" dxfId="0" stopIfTrue="1">
      <formula>AND(COUNTIF($B$196,B196)&gt;1,NOT(ISBLANK(B196)))</formula>
    </cfRule>
  </conditionalFormatting>
  <conditionalFormatting sqref="B197">
    <cfRule type="expression" priority="134" dxfId="0" stopIfTrue="1">
      <formula>AND(COUNTIF($B$197,B197)&gt;1,NOT(ISBLANK(B197)))</formula>
    </cfRule>
  </conditionalFormatting>
  <conditionalFormatting sqref="B198">
    <cfRule type="expression" priority="98" dxfId="0" stopIfTrue="1">
      <formula>AND(COUNTIF($B$198,B198)&gt;1,NOT(ISBLANK(B198)))</formula>
    </cfRule>
  </conditionalFormatting>
  <conditionalFormatting sqref="B199">
    <cfRule type="expression" priority="62" dxfId="0" stopIfTrue="1">
      <formula>AND(COUNTIF($B$199,B199)&gt;1,NOT(ISBLANK(B199)))</formula>
    </cfRule>
  </conditionalFormatting>
  <conditionalFormatting sqref="B200">
    <cfRule type="expression" priority="26" dxfId="0" stopIfTrue="1">
      <formula>AND(COUNTIF($B$200,B200)&gt;1,NOT(ISBLANK(B200)))</formula>
    </cfRule>
  </conditionalFormatting>
  <conditionalFormatting sqref="B201">
    <cfRule type="expression" priority="511" dxfId="0" stopIfTrue="1">
      <formula>AND(COUNTIF($B$201,B201)&gt;1,NOT(ISBLANK(B201)))</formula>
    </cfRule>
  </conditionalFormatting>
  <conditionalFormatting sqref="B202">
    <cfRule type="expression" priority="474" dxfId="0" stopIfTrue="1">
      <formula>AND(COUNTIF($B$202,B202)&gt;1,NOT(ISBLANK(B202)))</formula>
    </cfRule>
  </conditionalFormatting>
  <conditionalFormatting sqref="B203">
    <cfRule type="expression" priority="436" dxfId="0" stopIfTrue="1">
      <formula>AND(COUNTIF($B$203,B203)&gt;1,NOT(ISBLANK(B203)))</formula>
    </cfRule>
  </conditionalFormatting>
  <conditionalFormatting sqref="B204">
    <cfRule type="expression" priority="398" dxfId="0" stopIfTrue="1">
      <formula>AND(COUNTIF($B$204,B204)&gt;1,NOT(ISBLANK(B204)))</formula>
    </cfRule>
  </conditionalFormatting>
  <conditionalFormatting sqref="B205">
    <cfRule type="expression" priority="360" dxfId="0" stopIfTrue="1">
      <formula>AND(COUNTIF($B$205,B205)&gt;1,NOT(ISBLANK(B205)))</formula>
    </cfRule>
  </conditionalFormatting>
  <conditionalFormatting sqref="B206">
    <cfRule type="expression" priority="322" dxfId="0" stopIfTrue="1">
      <formula>AND(COUNTIF($B$206,B206)&gt;1,NOT(ISBLANK(B206)))</formula>
    </cfRule>
  </conditionalFormatting>
  <conditionalFormatting sqref="B207">
    <cfRule type="expression" priority="284" dxfId="0" stopIfTrue="1">
      <formula>AND(COUNTIF($B$207,B207)&gt;1,NOT(ISBLANK(B207)))</formula>
    </cfRule>
  </conditionalFormatting>
  <conditionalFormatting sqref="B208">
    <cfRule type="expression" priority="246" dxfId="0" stopIfTrue="1">
      <formula>AND(COUNTIF($B$208,B208)&gt;1,NOT(ISBLANK(B208)))</formula>
    </cfRule>
  </conditionalFormatting>
  <conditionalFormatting sqref="B209">
    <cfRule type="expression" priority="208" dxfId="0" stopIfTrue="1">
      <formula>AND(COUNTIF($B$209,B209)&gt;1,NOT(ISBLANK(B209)))</formula>
    </cfRule>
  </conditionalFormatting>
  <conditionalFormatting sqref="B210">
    <cfRule type="expression" priority="170" dxfId="0" stopIfTrue="1">
      <formula>AND(COUNTIF($B$210,B210)&gt;1,NOT(ISBLANK(B210)))</formula>
    </cfRule>
  </conditionalFormatting>
  <conditionalFormatting sqref="B211">
    <cfRule type="expression" priority="133" dxfId="0" stopIfTrue="1">
      <formula>AND(COUNTIF($B$211,B211)&gt;1,NOT(ISBLANK(B211)))</formula>
    </cfRule>
  </conditionalFormatting>
  <conditionalFormatting sqref="B212">
    <cfRule type="expression" priority="97" dxfId="0" stopIfTrue="1">
      <formula>AND(COUNTIF($B$212,B212)&gt;1,NOT(ISBLANK(B212)))</formula>
    </cfRule>
  </conditionalFormatting>
  <conditionalFormatting sqref="B213">
    <cfRule type="expression" priority="61" dxfId="0" stopIfTrue="1">
      <formula>AND(COUNTIF($B$213,B213)&gt;1,NOT(ISBLANK(B213)))</formula>
    </cfRule>
  </conditionalFormatting>
  <conditionalFormatting sqref="B214">
    <cfRule type="expression" priority="25" dxfId="0" stopIfTrue="1">
      <formula>AND(COUNTIF($B$214,B214)&gt;1,NOT(ISBLANK(B214)))</formula>
    </cfRule>
  </conditionalFormatting>
  <conditionalFormatting sqref="B215">
    <cfRule type="expression" priority="510" dxfId="0" stopIfTrue="1">
      <formula>AND(COUNTIF($B$215,B215)&gt;1,NOT(ISBLANK(B215)))</formula>
    </cfRule>
  </conditionalFormatting>
  <conditionalFormatting sqref="B216">
    <cfRule type="expression" priority="473" dxfId="0" stopIfTrue="1">
      <formula>AND(COUNTIF($B$216,B216)&gt;1,NOT(ISBLANK(B216)))</formula>
    </cfRule>
  </conditionalFormatting>
  <conditionalFormatting sqref="B217">
    <cfRule type="expression" priority="435" dxfId="0" stopIfTrue="1">
      <formula>AND(COUNTIF($B$217,B217)&gt;1,NOT(ISBLANK(B217)))</formula>
    </cfRule>
  </conditionalFormatting>
  <conditionalFormatting sqref="B218">
    <cfRule type="expression" priority="397" dxfId="0" stopIfTrue="1">
      <formula>AND(COUNTIF($B$218,B218)&gt;1,NOT(ISBLANK(B218)))</formula>
    </cfRule>
  </conditionalFormatting>
  <conditionalFormatting sqref="B219">
    <cfRule type="expression" priority="359" dxfId="0" stopIfTrue="1">
      <formula>AND(COUNTIF($B$219,B219)&gt;1,NOT(ISBLANK(B219)))</formula>
    </cfRule>
  </conditionalFormatting>
  <conditionalFormatting sqref="B220">
    <cfRule type="expression" priority="321" dxfId="0" stopIfTrue="1">
      <formula>AND(COUNTIF($B$220,B220)&gt;1,NOT(ISBLANK(B220)))</formula>
    </cfRule>
  </conditionalFormatting>
  <conditionalFormatting sqref="B221">
    <cfRule type="expression" priority="283" dxfId="0" stopIfTrue="1">
      <formula>AND(COUNTIF($B$221,B221)&gt;1,NOT(ISBLANK(B221)))</formula>
    </cfRule>
  </conditionalFormatting>
  <conditionalFormatting sqref="B222">
    <cfRule type="expression" priority="245" dxfId="0" stopIfTrue="1">
      <formula>AND(COUNTIF($B$222,B222)&gt;1,NOT(ISBLANK(B222)))</formula>
    </cfRule>
  </conditionalFormatting>
  <conditionalFormatting sqref="B223">
    <cfRule type="expression" priority="207" dxfId="0" stopIfTrue="1">
      <formula>AND(COUNTIF($B$223,B223)&gt;1,NOT(ISBLANK(B223)))</formula>
    </cfRule>
  </conditionalFormatting>
  <conditionalFormatting sqref="B224">
    <cfRule type="expression" priority="169" dxfId="0" stopIfTrue="1">
      <formula>AND(COUNTIF($B$224,B224)&gt;1,NOT(ISBLANK(B224)))</formula>
    </cfRule>
  </conditionalFormatting>
  <conditionalFormatting sqref="B225">
    <cfRule type="expression" priority="132" dxfId="0" stopIfTrue="1">
      <formula>AND(COUNTIF($B$225,B225)&gt;1,NOT(ISBLANK(B225)))</formula>
    </cfRule>
  </conditionalFormatting>
  <conditionalFormatting sqref="B226">
    <cfRule type="expression" priority="96" dxfId="0" stopIfTrue="1">
      <formula>AND(COUNTIF($B$226,B226)&gt;1,NOT(ISBLANK(B226)))</formula>
    </cfRule>
  </conditionalFormatting>
  <conditionalFormatting sqref="B227">
    <cfRule type="expression" priority="60" dxfId="0" stopIfTrue="1">
      <formula>AND(COUNTIF($B$227,B227)&gt;1,NOT(ISBLANK(B227)))</formula>
    </cfRule>
  </conditionalFormatting>
  <conditionalFormatting sqref="B228">
    <cfRule type="expression" priority="24" dxfId="0" stopIfTrue="1">
      <formula>AND(COUNTIF($B$228,B228)&gt;1,NOT(ISBLANK(B228)))</formula>
    </cfRule>
  </conditionalFormatting>
  <conditionalFormatting sqref="B229">
    <cfRule type="expression" priority="509" dxfId="0" stopIfTrue="1">
      <formula>AND(COUNTIF($B$229,B229)&gt;1,NOT(ISBLANK(B229)))</formula>
    </cfRule>
  </conditionalFormatting>
  <conditionalFormatting sqref="B230">
    <cfRule type="expression" priority="472" dxfId="0" stopIfTrue="1">
      <formula>AND(COUNTIF($B$230,B230)&gt;1,NOT(ISBLANK(B230)))</formula>
    </cfRule>
  </conditionalFormatting>
  <conditionalFormatting sqref="B231">
    <cfRule type="expression" priority="434" dxfId="0" stopIfTrue="1">
      <formula>AND(COUNTIF($B$231,B231)&gt;1,NOT(ISBLANK(B231)))</formula>
    </cfRule>
  </conditionalFormatting>
  <conditionalFormatting sqref="B232">
    <cfRule type="expression" priority="396" dxfId="0" stopIfTrue="1">
      <formula>AND(COUNTIF($B$232,B232)&gt;1,NOT(ISBLANK(B232)))</formula>
    </cfRule>
  </conditionalFormatting>
  <conditionalFormatting sqref="B233">
    <cfRule type="expression" priority="358" dxfId="0" stopIfTrue="1">
      <formula>AND(COUNTIF($B$233,B233)&gt;1,NOT(ISBLANK(B233)))</formula>
    </cfRule>
  </conditionalFormatting>
  <conditionalFormatting sqref="B234">
    <cfRule type="expression" priority="320" dxfId="0" stopIfTrue="1">
      <formula>AND(COUNTIF($B$234,B234)&gt;1,NOT(ISBLANK(B234)))</formula>
    </cfRule>
  </conditionalFormatting>
  <conditionalFormatting sqref="B235">
    <cfRule type="expression" priority="282" dxfId="0" stopIfTrue="1">
      <formula>AND(COUNTIF($B$235,B235)&gt;1,NOT(ISBLANK(B235)))</formula>
    </cfRule>
  </conditionalFormatting>
  <conditionalFormatting sqref="B236">
    <cfRule type="expression" priority="244" dxfId="0" stopIfTrue="1">
      <formula>AND(COUNTIF($B$236,B236)&gt;1,NOT(ISBLANK(B236)))</formula>
    </cfRule>
  </conditionalFormatting>
  <conditionalFormatting sqref="B237">
    <cfRule type="expression" priority="206" dxfId="0" stopIfTrue="1">
      <formula>AND(COUNTIF($B$237,B237)&gt;1,NOT(ISBLANK(B237)))</formula>
    </cfRule>
  </conditionalFormatting>
  <conditionalFormatting sqref="B238">
    <cfRule type="expression" priority="168" dxfId="0" stopIfTrue="1">
      <formula>AND(COUNTIF($B$238,B238)&gt;1,NOT(ISBLANK(B238)))</formula>
    </cfRule>
  </conditionalFormatting>
  <conditionalFormatting sqref="B239">
    <cfRule type="expression" priority="131" dxfId="0" stopIfTrue="1">
      <formula>AND(COUNTIF($B$239,B239)&gt;1,NOT(ISBLANK(B239)))</formula>
    </cfRule>
  </conditionalFormatting>
  <conditionalFormatting sqref="B240">
    <cfRule type="expression" priority="95" dxfId="0" stopIfTrue="1">
      <formula>AND(COUNTIF($B$240,B240)&gt;1,NOT(ISBLANK(B240)))</formula>
    </cfRule>
  </conditionalFormatting>
  <conditionalFormatting sqref="B241">
    <cfRule type="expression" priority="59" dxfId="0" stopIfTrue="1">
      <formula>AND(COUNTIF($B$241,B241)&gt;1,NOT(ISBLANK(B241)))</formula>
    </cfRule>
  </conditionalFormatting>
  <conditionalFormatting sqref="B242">
    <cfRule type="expression" priority="23" dxfId="0" stopIfTrue="1">
      <formula>AND(COUNTIF($B$242,B242)&gt;1,NOT(ISBLANK(B242)))</formula>
    </cfRule>
  </conditionalFormatting>
  <conditionalFormatting sqref="B243">
    <cfRule type="expression" priority="508" dxfId="0" stopIfTrue="1">
      <formula>AND(COUNTIF($B$243,B243)&gt;1,NOT(ISBLANK(B243)))</formula>
    </cfRule>
  </conditionalFormatting>
  <conditionalFormatting sqref="B244">
    <cfRule type="expression" priority="471" dxfId="0" stopIfTrue="1">
      <formula>AND(COUNTIF($B$244,B244)&gt;1,NOT(ISBLANK(B244)))</formula>
    </cfRule>
  </conditionalFormatting>
  <conditionalFormatting sqref="B245">
    <cfRule type="expression" priority="433" dxfId="0" stopIfTrue="1">
      <formula>AND(COUNTIF($B$245,B245)&gt;1,NOT(ISBLANK(B245)))</formula>
    </cfRule>
  </conditionalFormatting>
  <conditionalFormatting sqref="B246">
    <cfRule type="expression" priority="395" dxfId="0" stopIfTrue="1">
      <formula>AND(COUNTIF($B$246,B246)&gt;1,NOT(ISBLANK(B246)))</formula>
    </cfRule>
  </conditionalFormatting>
  <conditionalFormatting sqref="B247">
    <cfRule type="expression" priority="357" dxfId="0" stopIfTrue="1">
      <formula>AND(COUNTIF($B$247,B247)&gt;1,NOT(ISBLANK(B247)))</formula>
    </cfRule>
  </conditionalFormatting>
  <conditionalFormatting sqref="B248">
    <cfRule type="expression" priority="319" dxfId="0" stopIfTrue="1">
      <formula>AND(COUNTIF($B$248,B248)&gt;1,NOT(ISBLANK(B248)))</formula>
    </cfRule>
  </conditionalFormatting>
  <conditionalFormatting sqref="B249">
    <cfRule type="expression" priority="281" dxfId="0" stopIfTrue="1">
      <formula>AND(COUNTIF($B$249,B249)&gt;1,NOT(ISBLANK(B249)))</formula>
    </cfRule>
  </conditionalFormatting>
  <conditionalFormatting sqref="B250">
    <cfRule type="expression" priority="243" dxfId="0" stopIfTrue="1">
      <formula>AND(COUNTIF($B$250,B250)&gt;1,NOT(ISBLANK(B250)))</formula>
    </cfRule>
  </conditionalFormatting>
  <conditionalFormatting sqref="B251">
    <cfRule type="expression" priority="205" dxfId="0" stopIfTrue="1">
      <formula>AND(COUNTIF($B$251,B251)&gt;1,NOT(ISBLANK(B251)))</formula>
    </cfRule>
  </conditionalFormatting>
  <conditionalFormatting sqref="B252">
    <cfRule type="expression" priority="167" dxfId="0" stopIfTrue="1">
      <formula>AND(COUNTIF($B$252,B252)&gt;1,NOT(ISBLANK(B252)))</formula>
    </cfRule>
  </conditionalFormatting>
  <conditionalFormatting sqref="B253">
    <cfRule type="expression" priority="130" dxfId="0" stopIfTrue="1">
      <formula>AND(COUNTIF($B$253,B253)&gt;1,NOT(ISBLANK(B253)))</formula>
    </cfRule>
  </conditionalFormatting>
  <conditionalFormatting sqref="B254">
    <cfRule type="expression" priority="94" dxfId="0" stopIfTrue="1">
      <formula>AND(COUNTIF($B$254,B254)&gt;1,NOT(ISBLANK(B254)))</formula>
    </cfRule>
  </conditionalFormatting>
  <conditionalFormatting sqref="B255">
    <cfRule type="expression" priority="58" dxfId="0" stopIfTrue="1">
      <formula>AND(COUNTIF($B$255,B255)&gt;1,NOT(ISBLANK(B255)))</formula>
    </cfRule>
  </conditionalFormatting>
  <conditionalFormatting sqref="B256">
    <cfRule type="expression" priority="22" dxfId="0" stopIfTrue="1">
      <formula>AND(COUNTIF($B$256,B256)&gt;1,NOT(ISBLANK(B256)))</formula>
    </cfRule>
  </conditionalFormatting>
  <conditionalFormatting sqref="B257">
    <cfRule type="expression" priority="507" dxfId="0" stopIfTrue="1">
      <formula>AND(COUNTIF($B$257,B257)&gt;1,NOT(ISBLANK(B257)))</formula>
    </cfRule>
  </conditionalFormatting>
  <conditionalFormatting sqref="B258">
    <cfRule type="expression" priority="470" dxfId="0" stopIfTrue="1">
      <formula>AND(COUNTIF($B$258,B258)&gt;1,NOT(ISBLANK(B258)))</formula>
    </cfRule>
  </conditionalFormatting>
  <conditionalFormatting sqref="B259">
    <cfRule type="expression" priority="432" dxfId="0" stopIfTrue="1">
      <formula>AND(COUNTIF($B$259,B259)&gt;1,NOT(ISBLANK(B259)))</formula>
    </cfRule>
  </conditionalFormatting>
  <conditionalFormatting sqref="B260">
    <cfRule type="expression" priority="394" dxfId="0" stopIfTrue="1">
      <formula>AND(COUNTIF($B$260,B260)&gt;1,NOT(ISBLANK(B260)))</formula>
    </cfRule>
  </conditionalFormatting>
  <conditionalFormatting sqref="B261">
    <cfRule type="expression" priority="356" dxfId="0" stopIfTrue="1">
      <formula>AND(COUNTIF($B$261,B261)&gt;1,NOT(ISBLANK(B261)))</formula>
    </cfRule>
  </conditionalFormatting>
  <conditionalFormatting sqref="B262">
    <cfRule type="expression" priority="318" dxfId="0" stopIfTrue="1">
      <formula>AND(COUNTIF($B$262,B262)&gt;1,NOT(ISBLANK(B262)))</formula>
    </cfRule>
  </conditionalFormatting>
  <conditionalFormatting sqref="B263">
    <cfRule type="expression" priority="280" dxfId="0" stopIfTrue="1">
      <formula>AND(COUNTIF($B$263,B263)&gt;1,NOT(ISBLANK(B263)))</formula>
    </cfRule>
  </conditionalFormatting>
  <conditionalFormatting sqref="B264">
    <cfRule type="expression" priority="242" dxfId="0" stopIfTrue="1">
      <formula>AND(COUNTIF($B$264,B264)&gt;1,NOT(ISBLANK(B264)))</formula>
    </cfRule>
  </conditionalFormatting>
  <conditionalFormatting sqref="B265">
    <cfRule type="expression" priority="204" dxfId="0" stopIfTrue="1">
      <formula>AND(COUNTIF($B$265,B265)&gt;1,NOT(ISBLANK(B265)))</formula>
    </cfRule>
  </conditionalFormatting>
  <conditionalFormatting sqref="B266">
    <cfRule type="expression" priority="166" dxfId="0" stopIfTrue="1">
      <formula>AND(COUNTIF($B$266,B266)&gt;1,NOT(ISBLANK(B266)))</formula>
    </cfRule>
  </conditionalFormatting>
  <conditionalFormatting sqref="B267">
    <cfRule type="expression" priority="129" dxfId="0" stopIfTrue="1">
      <formula>AND(COUNTIF($B$267,B267)&gt;1,NOT(ISBLANK(B267)))</formula>
    </cfRule>
  </conditionalFormatting>
  <conditionalFormatting sqref="B268">
    <cfRule type="expression" priority="93" dxfId="0" stopIfTrue="1">
      <formula>AND(COUNTIF($B$268,B268)&gt;1,NOT(ISBLANK(B268)))</formula>
    </cfRule>
  </conditionalFormatting>
  <conditionalFormatting sqref="B269">
    <cfRule type="expression" priority="57" dxfId="0" stopIfTrue="1">
      <formula>AND(COUNTIF($B$269,B269)&gt;1,NOT(ISBLANK(B269)))</formula>
    </cfRule>
  </conditionalFormatting>
  <conditionalFormatting sqref="B270">
    <cfRule type="expression" priority="21" dxfId="0" stopIfTrue="1">
      <formula>AND(COUNTIF($B$270,B270)&gt;1,NOT(ISBLANK(B270)))</formula>
    </cfRule>
  </conditionalFormatting>
  <conditionalFormatting sqref="B271">
    <cfRule type="expression" priority="506" dxfId="0" stopIfTrue="1">
      <formula>AND(COUNTIF($B$271,B271)&gt;1,NOT(ISBLANK(B271)))</formula>
    </cfRule>
  </conditionalFormatting>
  <conditionalFormatting sqref="B272">
    <cfRule type="expression" priority="469" dxfId="0" stopIfTrue="1">
      <formula>AND(COUNTIF($B$272,B272)&gt;1,NOT(ISBLANK(B272)))</formula>
    </cfRule>
  </conditionalFormatting>
  <conditionalFormatting sqref="B273">
    <cfRule type="expression" priority="431" dxfId="0" stopIfTrue="1">
      <formula>AND(COUNTIF($B$273,B273)&gt;1,NOT(ISBLANK(B273)))</formula>
    </cfRule>
  </conditionalFormatting>
  <conditionalFormatting sqref="B274">
    <cfRule type="expression" priority="393" dxfId="0" stopIfTrue="1">
      <formula>AND(COUNTIF($B$274,B274)&gt;1,NOT(ISBLANK(B274)))</formula>
    </cfRule>
  </conditionalFormatting>
  <conditionalFormatting sqref="B275">
    <cfRule type="expression" priority="355" dxfId="0" stopIfTrue="1">
      <formula>AND(COUNTIF($B$275,B275)&gt;1,NOT(ISBLANK(B275)))</formula>
    </cfRule>
  </conditionalFormatting>
  <conditionalFormatting sqref="B276">
    <cfRule type="expression" priority="317" dxfId="0" stopIfTrue="1">
      <formula>AND(COUNTIF($B$276,B276)&gt;1,NOT(ISBLANK(B276)))</formula>
    </cfRule>
  </conditionalFormatting>
  <conditionalFormatting sqref="B277">
    <cfRule type="expression" priority="279" dxfId="0" stopIfTrue="1">
      <formula>AND(COUNTIF($B$277,B277)&gt;1,NOT(ISBLANK(B277)))</formula>
    </cfRule>
  </conditionalFormatting>
  <conditionalFormatting sqref="B278">
    <cfRule type="expression" priority="241" dxfId="0" stopIfTrue="1">
      <formula>AND(COUNTIF($B$278,B278)&gt;1,NOT(ISBLANK(B278)))</formula>
    </cfRule>
  </conditionalFormatting>
  <conditionalFormatting sqref="B279">
    <cfRule type="expression" priority="203" dxfId="0" stopIfTrue="1">
      <formula>AND(COUNTIF($B$279,B279)&gt;1,NOT(ISBLANK(B279)))</formula>
    </cfRule>
  </conditionalFormatting>
  <conditionalFormatting sqref="B280">
    <cfRule type="expression" priority="468" dxfId="0" stopIfTrue="1">
      <formula>AND(COUNTIF($B$280,B280)&gt;1,NOT(ISBLANK(B280)))</formula>
    </cfRule>
  </conditionalFormatting>
  <conditionalFormatting sqref="B281">
    <cfRule type="expression" priority="430" dxfId="0" stopIfTrue="1">
      <formula>AND(COUNTIF($B$281,B281)&gt;1,NOT(ISBLANK(B281)))</formula>
    </cfRule>
  </conditionalFormatting>
  <conditionalFormatting sqref="B282">
    <cfRule type="expression" priority="392" dxfId="0" stopIfTrue="1">
      <formula>AND(COUNTIF($B$282,B282)&gt;1,NOT(ISBLANK(B282)))</formula>
    </cfRule>
  </conditionalFormatting>
  <conditionalFormatting sqref="B283">
    <cfRule type="expression" priority="354" dxfId="0" stopIfTrue="1">
      <formula>AND(COUNTIF($B$283,B283)&gt;1,NOT(ISBLANK(B283)))</formula>
    </cfRule>
  </conditionalFormatting>
  <conditionalFormatting sqref="B284">
    <cfRule type="expression" priority="316" dxfId="0" stopIfTrue="1">
      <formula>AND(COUNTIF($B$284,B284)&gt;1,NOT(ISBLANK(B284)))</formula>
    </cfRule>
  </conditionalFormatting>
  <conditionalFormatting sqref="B285">
    <cfRule type="expression" priority="278" dxfId="0" stopIfTrue="1">
      <formula>AND(COUNTIF($B$285,B285)&gt;1,NOT(ISBLANK(B285)))</formula>
    </cfRule>
  </conditionalFormatting>
  <conditionalFormatting sqref="B286">
    <cfRule type="expression" priority="240" dxfId="0" stopIfTrue="1">
      <formula>AND(COUNTIF($B$286,B286)&gt;1,NOT(ISBLANK(B286)))</formula>
    </cfRule>
  </conditionalFormatting>
  <conditionalFormatting sqref="B287">
    <cfRule type="expression" priority="202" dxfId="0" stopIfTrue="1">
      <formula>AND(COUNTIF($B$287,B287)&gt;1,NOT(ISBLANK(B287)))</formula>
    </cfRule>
  </conditionalFormatting>
  <conditionalFormatting sqref="B288">
    <cfRule type="expression" priority="165" dxfId="0" stopIfTrue="1">
      <formula>AND(COUNTIF($B$288,B288)&gt;1,NOT(ISBLANK(B288)))</formula>
    </cfRule>
  </conditionalFormatting>
  <conditionalFormatting sqref="B289">
    <cfRule type="expression" priority="128" dxfId="0" stopIfTrue="1">
      <formula>AND(COUNTIF($B$289,B289)&gt;1,NOT(ISBLANK(B289)))</formula>
    </cfRule>
  </conditionalFormatting>
  <conditionalFormatting sqref="B290">
    <cfRule type="expression" priority="92" dxfId="0" stopIfTrue="1">
      <formula>AND(COUNTIF($B$290,B290)&gt;1,NOT(ISBLANK(B290)))</formula>
    </cfRule>
  </conditionalFormatting>
  <conditionalFormatting sqref="B291">
    <cfRule type="expression" priority="56" dxfId="0" stopIfTrue="1">
      <formula>AND(COUNTIF($B$291,B291)&gt;1,NOT(ISBLANK(B291)))</formula>
    </cfRule>
  </conditionalFormatting>
  <conditionalFormatting sqref="B292">
    <cfRule type="expression" priority="20" dxfId="0" stopIfTrue="1">
      <formula>AND(COUNTIF($B$292,B292)&gt;1,NOT(ISBLANK(B292)))</formula>
    </cfRule>
  </conditionalFormatting>
  <conditionalFormatting sqref="B293">
    <cfRule type="expression" priority="505" dxfId="0" stopIfTrue="1">
      <formula>AND(COUNTIF($B$293,B293)&gt;1,NOT(ISBLANK(B293)))</formula>
    </cfRule>
  </conditionalFormatting>
  <conditionalFormatting sqref="B294">
    <cfRule type="expression" priority="467" dxfId="0" stopIfTrue="1">
      <formula>AND(COUNTIF($B$294,B294)&gt;1,NOT(ISBLANK(B294)))</formula>
    </cfRule>
  </conditionalFormatting>
  <conditionalFormatting sqref="B295">
    <cfRule type="expression" priority="429" dxfId="0" stopIfTrue="1">
      <formula>AND(COUNTIF($B$295,B295)&gt;1,NOT(ISBLANK(B295)))</formula>
    </cfRule>
  </conditionalFormatting>
  <conditionalFormatting sqref="B296">
    <cfRule type="expression" priority="391" dxfId="0" stopIfTrue="1">
      <formula>AND(COUNTIF($B$296,B296)&gt;1,NOT(ISBLANK(B296)))</formula>
    </cfRule>
  </conditionalFormatting>
  <conditionalFormatting sqref="B297">
    <cfRule type="expression" priority="353" dxfId="0" stopIfTrue="1">
      <formula>AND(COUNTIF($B$297,B297)&gt;1,NOT(ISBLANK(B297)))</formula>
    </cfRule>
  </conditionalFormatting>
  <conditionalFormatting sqref="B298">
    <cfRule type="expression" priority="315" dxfId="0" stopIfTrue="1">
      <formula>AND(COUNTIF($B$298,B298)&gt;1,NOT(ISBLANK(B298)))</formula>
    </cfRule>
  </conditionalFormatting>
  <conditionalFormatting sqref="B299">
    <cfRule type="expression" priority="277" dxfId="0" stopIfTrue="1">
      <formula>AND(COUNTIF($B$299,B299)&gt;1,NOT(ISBLANK(B299)))</formula>
    </cfRule>
  </conditionalFormatting>
  <conditionalFormatting sqref="B300">
    <cfRule type="expression" priority="239" dxfId="0" stopIfTrue="1">
      <formula>AND(COUNTIF($B$300,B300)&gt;1,NOT(ISBLANK(B300)))</formula>
    </cfRule>
  </conditionalFormatting>
  <conditionalFormatting sqref="B301">
    <cfRule type="expression" priority="201" dxfId="0" stopIfTrue="1">
      <formula>AND(COUNTIF($B$301,B301)&gt;1,NOT(ISBLANK(B301)))</formula>
    </cfRule>
  </conditionalFormatting>
  <conditionalFormatting sqref="B302">
    <cfRule type="expression" priority="164" dxfId="0" stopIfTrue="1">
      <formula>AND(COUNTIF($B$302,B302)&gt;1,NOT(ISBLANK(B302)))</formula>
    </cfRule>
  </conditionalFormatting>
  <conditionalFormatting sqref="B303">
    <cfRule type="expression" priority="127" dxfId="0" stopIfTrue="1">
      <formula>AND(COUNTIF($B$303,B303)&gt;1,NOT(ISBLANK(B303)))</formula>
    </cfRule>
  </conditionalFormatting>
  <conditionalFormatting sqref="B304">
    <cfRule type="expression" priority="91" dxfId="0" stopIfTrue="1">
      <formula>AND(COUNTIF($B$304,B304)&gt;1,NOT(ISBLANK(B304)))</formula>
    </cfRule>
  </conditionalFormatting>
  <conditionalFormatting sqref="B305">
    <cfRule type="expression" priority="55" dxfId="0" stopIfTrue="1">
      <formula>AND(COUNTIF($B$305,B305)&gt;1,NOT(ISBLANK(B305)))</formula>
    </cfRule>
  </conditionalFormatting>
  <conditionalFormatting sqref="B306">
    <cfRule type="expression" priority="19" dxfId="0" stopIfTrue="1">
      <formula>AND(COUNTIF($B$306,B306)&gt;1,NOT(ISBLANK(B306)))</formula>
    </cfRule>
  </conditionalFormatting>
  <conditionalFormatting sqref="B307">
    <cfRule type="expression" priority="504" dxfId="0" stopIfTrue="1">
      <formula>AND(COUNTIF($B$307,B307)&gt;1,NOT(ISBLANK(B307)))</formula>
    </cfRule>
  </conditionalFormatting>
  <conditionalFormatting sqref="B308">
    <cfRule type="expression" priority="466" dxfId="0" stopIfTrue="1">
      <formula>AND(COUNTIF($B$308,B308)&gt;1,NOT(ISBLANK(B308)))</formula>
    </cfRule>
  </conditionalFormatting>
  <conditionalFormatting sqref="B309">
    <cfRule type="expression" priority="428" dxfId="0" stopIfTrue="1">
      <formula>AND(COUNTIF($B$309,B309)&gt;1,NOT(ISBLANK(B309)))</formula>
    </cfRule>
  </conditionalFormatting>
  <conditionalFormatting sqref="B310">
    <cfRule type="expression" priority="390" dxfId="0" stopIfTrue="1">
      <formula>AND(COUNTIF($B$310,B310)&gt;1,NOT(ISBLANK(B310)))</formula>
    </cfRule>
  </conditionalFormatting>
  <conditionalFormatting sqref="B311">
    <cfRule type="expression" priority="352" dxfId="0" stopIfTrue="1">
      <formula>AND(COUNTIF($B$311,B311)&gt;1,NOT(ISBLANK(B311)))</formula>
    </cfRule>
  </conditionalFormatting>
  <conditionalFormatting sqref="B312">
    <cfRule type="expression" priority="314" dxfId="0" stopIfTrue="1">
      <formula>AND(COUNTIF($B$312,B312)&gt;1,NOT(ISBLANK(B312)))</formula>
    </cfRule>
  </conditionalFormatting>
  <conditionalFormatting sqref="B313">
    <cfRule type="expression" priority="276" dxfId="0" stopIfTrue="1">
      <formula>AND(COUNTIF($B$313,B313)&gt;1,NOT(ISBLANK(B313)))</formula>
    </cfRule>
  </conditionalFormatting>
  <conditionalFormatting sqref="B314">
    <cfRule type="expression" priority="238" dxfId="0" stopIfTrue="1">
      <formula>AND(COUNTIF($B$314,B314)&gt;1,NOT(ISBLANK(B314)))</formula>
    </cfRule>
  </conditionalFormatting>
  <conditionalFormatting sqref="B315">
    <cfRule type="expression" priority="200" dxfId="0" stopIfTrue="1">
      <formula>AND(COUNTIF($B$315,B315)&gt;1,NOT(ISBLANK(B315)))</formula>
    </cfRule>
  </conditionalFormatting>
  <conditionalFormatting sqref="B316">
    <cfRule type="expression" priority="163" dxfId="0" stopIfTrue="1">
      <formula>AND(COUNTIF($B$316,B316)&gt;1,NOT(ISBLANK(B316)))</formula>
    </cfRule>
  </conditionalFormatting>
  <conditionalFormatting sqref="B317">
    <cfRule type="expression" priority="126" dxfId="0" stopIfTrue="1">
      <formula>AND(COUNTIF($B$317,B317)&gt;1,NOT(ISBLANK(B317)))</formula>
    </cfRule>
  </conditionalFormatting>
  <conditionalFormatting sqref="B318">
    <cfRule type="expression" priority="90" dxfId="0" stopIfTrue="1">
      <formula>AND(COUNTIF($B$318,B318)&gt;1,NOT(ISBLANK(B318)))</formula>
    </cfRule>
  </conditionalFormatting>
  <conditionalFormatting sqref="B319">
    <cfRule type="expression" priority="54" dxfId="0" stopIfTrue="1">
      <formula>AND(COUNTIF($B$319,B319)&gt;1,NOT(ISBLANK(B319)))</formula>
    </cfRule>
  </conditionalFormatting>
  <conditionalFormatting sqref="B320">
    <cfRule type="expression" priority="18" dxfId="0" stopIfTrue="1">
      <formula>AND(COUNTIF($B$320,B320)&gt;1,NOT(ISBLANK(B320)))</formula>
    </cfRule>
  </conditionalFormatting>
  <conditionalFormatting sqref="B321">
    <cfRule type="expression" priority="503" dxfId="0" stopIfTrue="1">
      <formula>AND(COUNTIF($B$321,B321)&gt;1,NOT(ISBLANK(B321)))</formula>
    </cfRule>
  </conditionalFormatting>
  <conditionalFormatting sqref="B322">
    <cfRule type="expression" priority="465" dxfId="0" stopIfTrue="1">
      <formula>AND(COUNTIF($B$322,B322)&gt;1,NOT(ISBLANK(B322)))</formula>
    </cfRule>
  </conditionalFormatting>
  <conditionalFormatting sqref="B323">
    <cfRule type="expression" priority="427" dxfId="0" stopIfTrue="1">
      <formula>AND(COUNTIF($B$323,B323)&gt;1,NOT(ISBLANK(B323)))</formula>
    </cfRule>
  </conditionalFormatting>
  <conditionalFormatting sqref="B324">
    <cfRule type="expression" priority="389" dxfId="0" stopIfTrue="1">
      <formula>AND(COUNTIF($B$324,B324)&gt;1,NOT(ISBLANK(B324)))</formula>
    </cfRule>
  </conditionalFormatting>
  <conditionalFormatting sqref="B325">
    <cfRule type="expression" priority="351" dxfId="0" stopIfTrue="1">
      <formula>AND(COUNTIF($B$325,B325)&gt;1,NOT(ISBLANK(B325)))</formula>
    </cfRule>
  </conditionalFormatting>
  <conditionalFormatting sqref="B326">
    <cfRule type="expression" priority="313" dxfId="0" stopIfTrue="1">
      <formula>AND(COUNTIF($B$326,B326)&gt;1,NOT(ISBLANK(B326)))</formula>
    </cfRule>
  </conditionalFormatting>
  <conditionalFormatting sqref="B327">
    <cfRule type="expression" priority="275" dxfId="0" stopIfTrue="1">
      <formula>AND(COUNTIF($B$327,B327)&gt;1,NOT(ISBLANK(B327)))</formula>
    </cfRule>
  </conditionalFormatting>
  <conditionalFormatting sqref="B328">
    <cfRule type="expression" priority="237" dxfId="0" stopIfTrue="1">
      <formula>AND(COUNTIF($B$328,B328)&gt;1,NOT(ISBLANK(B328)))</formula>
    </cfRule>
  </conditionalFormatting>
  <conditionalFormatting sqref="B329">
    <cfRule type="expression" priority="199" dxfId="0" stopIfTrue="1">
      <formula>AND(COUNTIF($B$329,B329)&gt;1,NOT(ISBLANK(B329)))</formula>
    </cfRule>
  </conditionalFormatting>
  <conditionalFormatting sqref="B330">
    <cfRule type="expression" priority="162" dxfId="0" stopIfTrue="1">
      <formula>AND(COUNTIF($B$330,B330)&gt;1,NOT(ISBLANK(B330)))</formula>
    </cfRule>
  </conditionalFormatting>
  <conditionalFormatting sqref="B331">
    <cfRule type="expression" priority="125" dxfId="0" stopIfTrue="1">
      <formula>AND(COUNTIF($B$331,B331)&gt;1,NOT(ISBLANK(B331)))</formula>
    </cfRule>
  </conditionalFormatting>
  <conditionalFormatting sqref="B332">
    <cfRule type="expression" priority="89" dxfId="0" stopIfTrue="1">
      <formula>AND(COUNTIF($B$332,B332)&gt;1,NOT(ISBLANK(B332)))</formula>
    </cfRule>
  </conditionalFormatting>
  <conditionalFormatting sqref="B333">
    <cfRule type="expression" priority="53" dxfId="0" stopIfTrue="1">
      <formula>AND(COUNTIF($B$333,B333)&gt;1,NOT(ISBLANK(B333)))</formula>
    </cfRule>
  </conditionalFormatting>
  <conditionalFormatting sqref="B334">
    <cfRule type="expression" priority="17" dxfId="0" stopIfTrue="1">
      <formula>AND(COUNTIF($B$334,B334)&gt;1,NOT(ISBLANK(B334)))</formula>
    </cfRule>
  </conditionalFormatting>
  <conditionalFormatting sqref="B335">
    <cfRule type="expression" priority="502" dxfId="0" stopIfTrue="1">
      <formula>AND(COUNTIF($B$335,B335)&gt;1,NOT(ISBLANK(B335)))</formula>
    </cfRule>
  </conditionalFormatting>
  <conditionalFormatting sqref="B336">
    <cfRule type="expression" priority="464" dxfId="0" stopIfTrue="1">
      <formula>AND(COUNTIF($B$336,B336)&gt;1,NOT(ISBLANK(B336)))</formula>
    </cfRule>
  </conditionalFormatting>
  <conditionalFormatting sqref="B337">
    <cfRule type="expression" priority="426" dxfId="0" stopIfTrue="1">
      <formula>AND(COUNTIF($B$337,B337)&gt;1,NOT(ISBLANK(B337)))</formula>
    </cfRule>
  </conditionalFormatting>
  <conditionalFormatting sqref="B338">
    <cfRule type="expression" priority="388" dxfId="0" stopIfTrue="1">
      <formula>AND(COUNTIF($B$338,B338)&gt;1,NOT(ISBLANK(B338)))</formula>
    </cfRule>
  </conditionalFormatting>
  <conditionalFormatting sqref="B339">
    <cfRule type="expression" priority="350" dxfId="0" stopIfTrue="1">
      <formula>AND(COUNTIF($B$339,B339)&gt;1,NOT(ISBLANK(B339)))</formula>
    </cfRule>
  </conditionalFormatting>
  <conditionalFormatting sqref="B340">
    <cfRule type="expression" priority="312" dxfId="0" stopIfTrue="1">
      <formula>AND(COUNTIF($B$340,B340)&gt;1,NOT(ISBLANK(B340)))</formula>
    </cfRule>
  </conditionalFormatting>
  <conditionalFormatting sqref="B341">
    <cfRule type="expression" priority="274" dxfId="0" stopIfTrue="1">
      <formula>AND(COUNTIF($B$341,B341)&gt;1,NOT(ISBLANK(B341)))</formula>
    </cfRule>
  </conditionalFormatting>
  <conditionalFormatting sqref="B342">
    <cfRule type="expression" priority="236" dxfId="0" stopIfTrue="1">
      <formula>AND(COUNTIF($B$342,B342)&gt;1,NOT(ISBLANK(B342)))</formula>
    </cfRule>
  </conditionalFormatting>
  <conditionalFormatting sqref="B343">
    <cfRule type="expression" priority="198" dxfId="0" stopIfTrue="1">
      <formula>AND(COUNTIF($B$343,B343)&gt;1,NOT(ISBLANK(B343)))</formula>
    </cfRule>
  </conditionalFormatting>
  <conditionalFormatting sqref="B344">
    <cfRule type="expression" priority="161" dxfId="0" stopIfTrue="1">
      <formula>AND(COUNTIF($B$344,B344)&gt;1,NOT(ISBLANK(B344)))</formula>
    </cfRule>
  </conditionalFormatting>
  <conditionalFormatting sqref="B345">
    <cfRule type="expression" priority="124" dxfId="0" stopIfTrue="1">
      <formula>AND(COUNTIF($B$345,B345)&gt;1,NOT(ISBLANK(B345)))</formula>
    </cfRule>
  </conditionalFormatting>
  <conditionalFormatting sqref="B346">
    <cfRule type="expression" priority="88" dxfId="0" stopIfTrue="1">
      <formula>AND(COUNTIF($B$346,B346)&gt;1,NOT(ISBLANK(B346)))</formula>
    </cfRule>
  </conditionalFormatting>
  <conditionalFormatting sqref="B347">
    <cfRule type="expression" priority="52" dxfId="0" stopIfTrue="1">
      <formula>AND(COUNTIF($B$347,B347)&gt;1,NOT(ISBLANK(B347)))</formula>
    </cfRule>
  </conditionalFormatting>
  <conditionalFormatting sqref="B348">
    <cfRule type="expression" priority="16" dxfId="0" stopIfTrue="1">
      <formula>AND(COUNTIF($B$348,B348)&gt;1,NOT(ISBLANK(B348)))</formula>
    </cfRule>
  </conditionalFormatting>
  <conditionalFormatting sqref="B349">
    <cfRule type="expression" priority="501" dxfId="0" stopIfTrue="1">
      <formula>AND(COUNTIF($B$349,B349)&gt;1,NOT(ISBLANK(B349)))</formula>
    </cfRule>
  </conditionalFormatting>
  <conditionalFormatting sqref="B350">
    <cfRule type="expression" priority="463" dxfId="0" stopIfTrue="1">
      <formula>AND(COUNTIF($B$350,B350)&gt;1,NOT(ISBLANK(B350)))</formula>
    </cfRule>
  </conditionalFormatting>
  <conditionalFormatting sqref="B351">
    <cfRule type="expression" priority="425" dxfId="0" stopIfTrue="1">
      <formula>AND(COUNTIF($B$351,B351)&gt;1,NOT(ISBLANK(B351)))</formula>
    </cfRule>
  </conditionalFormatting>
  <conditionalFormatting sqref="B352">
    <cfRule type="expression" priority="387" dxfId="0" stopIfTrue="1">
      <formula>AND(COUNTIF($B$352,B352)&gt;1,NOT(ISBLANK(B352)))</formula>
    </cfRule>
  </conditionalFormatting>
  <conditionalFormatting sqref="B353">
    <cfRule type="expression" priority="349" dxfId="0" stopIfTrue="1">
      <formula>AND(COUNTIF($B$353,B353)&gt;1,NOT(ISBLANK(B353)))</formula>
    </cfRule>
  </conditionalFormatting>
  <conditionalFormatting sqref="B354">
    <cfRule type="expression" priority="311" dxfId="0" stopIfTrue="1">
      <formula>AND(COUNTIF($B$354,B354)&gt;1,NOT(ISBLANK(B354)))</formula>
    </cfRule>
  </conditionalFormatting>
  <conditionalFormatting sqref="B355">
    <cfRule type="expression" priority="273" dxfId="0" stopIfTrue="1">
      <formula>AND(COUNTIF($B$355,B355)&gt;1,NOT(ISBLANK(B355)))</formula>
    </cfRule>
  </conditionalFormatting>
  <conditionalFormatting sqref="B356">
    <cfRule type="expression" priority="235" dxfId="0" stopIfTrue="1">
      <formula>AND(COUNTIF($B$356,B356)&gt;1,NOT(ISBLANK(B356)))</formula>
    </cfRule>
  </conditionalFormatting>
  <conditionalFormatting sqref="B357">
    <cfRule type="expression" priority="197" dxfId="0" stopIfTrue="1">
      <formula>AND(COUNTIF($B$357,B357)&gt;1,NOT(ISBLANK(B357)))</formula>
    </cfRule>
  </conditionalFormatting>
  <conditionalFormatting sqref="B358">
    <cfRule type="expression" priority="160" dxfId="0" stopIfTrue="1">
      <formula>AND(COUNTIF($B$358,B358)&gt;1,NOT(ISBLANK(B358)))</formula>
    </cfRule>
  </conditionalFormatting>
  <conditionalFormatting sqref="B359">
    <cfRule type="expression" priority="123" dxfId="0" stopIfTrue="1">
      <formula>AND(COUNTIF($B$359,B359)&gt;1,NOT(ISBLANK(B359)))</formula>
    </cfRule>
  </conditionalFormatting>
  <conditionalFormatting sqref="B360">
    <cfRule type="expression" priority="87" dxfId="0" stopIfTrue="1">
      <formula>AND(COUNTIF($B$360,B360)&gt;1,NOT(ISBLANK(B360)))</formula>
    </cfRule>
  </conditionalFormatting>
  <conditionalFormatting sqref="B361">
    <cfRule type="expression" priority="51" dxfId="0" stopIfTrue="1">
      <formula>AND(COUNTIF($B$361,B361)&gt;1,NOT(ISBLANK(B361)))</formula>
    </cfRule>
  </conditionalFormatting>
  <conditionalFormatting sqref="B362">
    <cfRule type="expression" priority="15" dxfId="0" stopIfTrue="1">
      <formula>AND(COUNTIF($B$362,B362)&gt;1,NOT(ISBLANK(B362)))</formula>
    </cfRule>
  </conditionalFormatting>
  <conditionalFormatting sqref="B363">
    <cfRule type="expression" priority="500" dxfId="0" stopIfTrue="1">
      <formula>AND(COUNTIF($B$363,B363)&gt;1,NOT(ISBLANK(B363)))</formula>
    </cfRule>
  </conditionalFormatting>
  <conditionalFormatting sqref="B364">
    <cfRule type="expression" priority="462" dxfId="0" stopIfTrue="1">
      <formula>AND(COUNTIF($B$364,B364)&gt;1,NOT(ISBLANK(B364)))</formula>
    </cfRule>
  </conditionalFormatting>
  <conditionalFormatting sqref="B365">
    <cfRule type="expression" priority="424" dxfId="0" stopIfTrue="1">
      <formula>AND(COUNTIF($B$365,B365)&gt;1,NOT(ISBLANK(B365)))</formula>
    </cfRule>
  </conditionalFormatting>
  <conditionalFormatting sqref="B366">
    <cfRule type="expression" priority="386" dxfId="0" stopIfTrue="1">
      <formula>AND(COUNTIF($B$366,B366)&gt;1,NOT(ISBLANK(B366)))</formula>
    </cfRule>
  </conditionalFormatting>
  <conditionalFormatting sqref="B367">
    <cfRule type="expression" priority="348" dxfId="0" stopIfTrue="1">
      <formula>AND(COUNTIF($B$367,B367)&gt;1,NOT(ISBLANK(B367)))</formula>
    </cfRule>
  </conditionalFormatting>
  <conditionalFormatting sqref="B368">
    <cfRule type="expression" priority="310" dxfId="0" stopIfTrue="1">
      <formula>AND(COUNTIF($B$368,B368)&gt;1,NOT(ISBLANK(B368)))</formula>
    </cfRule>
  </conditionalFormatting>
  <conditionalFormatting sqref="B369">
    <cfRule type="expression" priority="272" dxfId="0" stopIfTrue="1">
      <formula>AND(COUNTIF($B$369,B369)&gt;1,NOT(ISBLANK(B369)))</formula>
    </cfRule>
  </conditionalFormatting>
  <conditionalFormatting sqref="B370">
    <cfRule type="expression" priority="234" dxfId="0" stopIfTrue="1">
      <formula>AND(COUNTIF($B$370,B370)&gt;1,NOT(ISBLANK(B370)))</formula>
    </cfRule>
  </conditionalFormatting>
  <conditionalFormatting sqref="B371">
    <cfRule type="expression" priority="196" dxfId="0" stopIfTrue="1">
      <formula>AND(COUNTIF($B$371,B371)&gt;1,NOT(ISBLANK(B371)))</formula>
    </cfRule>
  </conditionalFormatting>
  <conditionalFormatting sqref="B372">
    <cfRule type="expression" priority="159" dxfId="0" stopIfTrue="1">
      <formula>AND(COUNTIF($B$372,B372)&gt;1,NOT(ISBLANK(B372)))</formula>
    </cfRule>
  </conditionalFormatting>
  <conditionalFormatting sqref="B373">
    <cfRule type="expression" priority="122" dxfId="0" stopIfTrue="1">
      <formula>AND(COUNTIF($B$373,B373)&gt;1,NOT(ISBLANK(B373)))</formula>
    </cfRule>
  </conditionalFormatting>
  <conditionalFormatting sqref="B374">
    <cfRule type="expression" priority="86" dxfId="0" stopIfTrue="1">
      <formula>AND(COUNTIF($B$374,B374)&gt;1,NOT(ISBLANK(B374)))</formula>
    </cfRule>
  </conditionalFormatting>
  <conditionalFormatting sqref="B375">
    <cfRule type="expression" priority="50" dxfId="0" stopIfTrue="1">
      <formula>AND(COUNTIF($B$375,B375)&gt;1,NOT(ISBLANK(B375)))</formula>
    </cfRule>
  </conditionalFormatting>
  <conditionalFormatting sqref="B376">
    <cfRule type="expression" priority="14" dxfId="0" stopIfTrue="1">
      <formula>AND(COUNTIF($B$376,B376)&gt;1,NOT(ISBLANK(B376)))</formula>
    </cfRule>
  </conditionalFormatting>
  <conditionalFormatting sqref="B377">
    <cfRule type="expression" priority="499" dxfId="0" stopIfTrue="1">
      <formula>AND(COUNTIF($B$377,B377)&gt;1,NOT(ISBLANK(B377)))</formula>
    </cfRule>
  </conditionalFormatting>
  <conditionalFormatting sqref="B378">
    <cfRule type="expression" priority="461" dxfId="0" stopIfTrue="1">
      <formula>AND(COUNTIF($B$378,B378)&gt;1,NOT(ISBLANK(B378)))</formula>
    </cfRule>
  </conditionalFormatting>
  <conditionalFormatting sqref="B379">
    <cfRule type="expression" priority="423" dxfId="0" stopIfTrue="1">
      <formula>AND(COUNTIF($B$379,B379)&gt;1,NOT(ISBLANK(B379)))</formula>
    </cfRule>
  </conditionalFormatting>
  <conditionalFormatting sqref="B380">
    <cfRule type="expression" priority="385" dxfId="0" stopIfTrue="1">
      <formula>AND(COUNTIF($B$380,B380)&gt;1,NOT(ISBLANK(B380)))</formula>
    </cfRule>
  </conditionalFormatting>
  <conditionalFormatting sqref="B381">
    <cfRule type="expression" priority="347" dxfId="0" stopIfTrue="1">
      <formula>AND(COUNTIF($B$381,B381)&gt;1,NOT(ISBLANK(B381)))</formula>
    </cfRule>
  </conditionalFormatting>
  <conditionalFormatting sqref="B382">
    <cfRule type="expression" priority="309" dxfId="0" stopIfTrue="1">
      <formula>AND(COUNTIF($B$382,B382)&gt;1,NOT(ISBLANK(B382)))</formula>
    </cfRule>
  </conditionalFormatting>
  <conditionalFormatting sqref="B383">
    <cfRule type="expression" priority="271" dxfId="0" stopIfTrue="1">
      <formula>AND(COUNTIF($B$383,B383)&gt;1,NOT(ISBLANK(B383)))</formula>
    </cfRule>
  </conditionalFormatting>
  <conditionalFormatting sqref="B3:B4 B387:B65536">
    <cfRule type="expression" priority="539" dxfId="0" stopIfTrue="1">
      <formula>AND(COUNTIF($B$3:$B$4,B3)+COUNTIF($B$387:$B$65536,B3)&gt;1,NOT(ISBLANK(B3)))</formula>
    </cfRule>
  </conditionalFormatting>
  <printOptions/>
  <pageMargins left="0.75" right="0.55" top="0.61" bottom="0.61" header="0.51" footer="0.31"/>
  <pageSetup horizontalDpi="600" verticalDpi="600" orientation="landscape" paperSize="9"/>
  <headerFooter scaleWithDoc="0" alignWithMargins="0">
    <oddFooter xml:space="preserve">&amp;C&amp;9 &amp;P </oddFooter>
  </headerFooter>
</worksheet>
</file>

<file path=xl/worksheets/sheet2.xml><?xml version="1.0" encoding="utf-8"?>
<worksheet xmlns="http://schemas.openxmlformats.org/spreadsheetml/2006/main" xmlns:r="http://schemas.openxmlformats.org/officeDocument/2006/relationships">
  <dimension ref="A1:IT157"/>
  <sheetViews>
    <sheetView tabSelected="1" zoomScaleSheetLayoutView="100" workbookViewId="0" topLeftCell="A1">
      <selection activeCell="A1" sqref="A1:H1"/>
    </sheetView>
  </sheetViews>
  <sheetFormatPr defaultColWidth="8.00390625" defaultRowHeight="14.25"/>
  <cols>
    <col min="1" max="1" width="4.375" style="4" customWidth="1"/>
    <col min="2" max="2" width="9.75390625" style="5" customWidth="1"/>
    <col min="3" max="3" width="41.375" style="3" customWidth="1"/>
    <col min="4" max="4" width="24.375" style="3" customWidth="1"/>
    <col min="5" max="5" width="11.00390625" style="5" customWidth="1"/>
    <col min="6" max="6" width="10.75390625" style="5" customWidth="1"/>
    <col min="7" max="8" width="9.375" style="5" customWidth="1"/>
    <col min="9" max="253" width="8.00390625" style="3" customWidth="1"/>
    <col min="254" max="254" width="8.00390625" style="6" customWidth="1"/>
    <col min="255" max="16384" width="8.00390625" style="3" customWidth="1"/>
  </cols>
  <sheetData>
    <row r="1" spans="1:8" s="1" customFormat="1" ht="31.5" customHeight="1">
      <c r="A1" s="7" t="s">
        <v>1166</v>
      </c>
      <c r="B1" s="7"/>
      <c r="C1" s="7"/>
      <c r="D1" s="7"/>
      <c r="E1" s="7"/>
      <c r="F1" s="7"/>
      <c r="G1" s="7"/>
      <c r="H1" s="7"/>
    </row>
    <row r="2" spans="1:254" s="2" customFormat="1" ht="31.5" customHeight="1">
      <c r="A2" s="8" t="s">
        <v>2</v>
      </c>
      <c r="B2" s="9" t="s">
        <v>3</v>
      </c>
      <c r="C2" s="10" t="s">
        <v>4</v>
      </c>
      <c r="D2" s="10" t="s">
        <v>5</v>
      </c>
      <c r="E2" s="10" t="s">
        <v>6</v>
      </c>
      <c r="F2" s="10" t="s">
        <v>7</v>
      </c>
      <c r="G2" s="9" t="s">
        <v>8</v>
      </c>
      <c r="H2" s="9" t="s">
        <v>9</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6"/>
    </row>
    <row r="3" spans="1:254" s="1" customFormat="1" ht="24.75" customHeight="1">
      <c r="A3" s="11">
        <v>381</v>
      </c>
      <c r="B3" s="12" t="s">
        <v>1167</v>
      </c>
      <c r="C3" s="13" t="s">
        <v>1168</v>
      </c>
      <c r="D3" s="13" t="s">
        <v>12</v>
      </c>
      <c r="E3" s="12" t="s">
        <v>1169</v>
      </c>
      <c r="F3" s="12" t="s">
        <v>14</v>
      </c>
      <c r="G3" s="14" t="s">
        <v>44</v>
      </c>
      <c r="H3" s="14">
        <v>0.5</v>
      </c>
      <c r="IT3" s="17"/>
    </row>
    <row r="4" spans="1:254" s="1" customFormat="1" ht="24.75" customHeight="1">
      <c r="A4" s="11">
        <v>382</v>
      </c>
      <c r="B4" s="12" t="s">
        <v>1170</v>
      </c>
      <c r="C4" s="13" t="s">
        <v>1171</v>
      </c>
      <c r="D4" s="13" t="s">
        <v>37</v>
      </c>
      <c r="E4" s="12" t="s">
        <v>1172</v>
      </c>
      <c r="F4" s="12" t="s">
        <v>208</v>
      </c>
      <c r="G4" s="14" t="s">
        <v>44</v>
      </c>
      <c r="H4" s="14" t="s">
        <v>1173</v>
      </c>
      <c r="IT4" s="17"/>
    </row>
    <row r="5" spans="1:254" s="1" customFormat="1" ht="24.75" customHeight="1">
      <c r="A5" s="11">
        <v>383</v>
      </c>
      <c r="B5" s="12" t="s">
        <v>1174</v>
      </c>
      <c r="C5" s="13" t="s">
        <v>1175</v>
      </c>
      <c r="D5" s="13" t="s">
        <v>61</v>
      </c>
      <c r="E5" s="12" t="s">
        <v>1176</v>
      </c>
      <c r="F5" s="12" t="s">
        <v>63</v>
      </c>
      <c r="G5" s="14" t="s">
        <v>44</v>
      </c>
      <c r="H5" s="14" t="s">
        <v>1173</v>
      </c>
      <c r="IT5" s="17"/>
    </row>
    <row r="6" spans="1:254" s="1" customFormat="1" ht="24.75" customHeight="1">
      <c r="A6" s="11">
        <v>384</v>
      </c>
      <c r="B6" s="12" t="s">
        <v>1177</v>
      </c>
      <c r="C6" s="13" t="s">
        <v>1178</v>
      </c>
      <c r="D6" s="13" t="s">
        <v>382</v>
      </c>
      <c r="E6" s="12" t="s">
        <v>1073</v>
      </c>
      <c r="F6" s="12" t="s">
        <v>63</v>
      </c>
      <c r="G6" s="14" t="s">
        <v>44</v>
      </c>
      <c r="H6" s="14" t="s">
        <v>1173</v>
      </c>
      <c r="IT6" s="17"/>
    </row>
    <row r="7" spans="1:254" s="1" customFormat="1" ht="24.75" customHeight="1">
      <c r="A7" s="11">
        <v>385</v>
      </c>
      <c r="B7" s="12" t="s">
        <v>1179</v>
      </c>
      <c r="C7" s="13" t="s">
        <v>1180</v>
      </c>
      <c r="D7" s="13" t="s">
        <v>382</v>
      </c>
      <c r="E7" s="12" t="s">
        <v>1181</v>
      </c>
      <c r="F7" s="12" t="s">
        <v>75</v>
      </c>
      <c r="G7" s="14" t="s">
        <v>44</v>
      </c>
      <c r="H7" s="14" t="s">
        <v>1173</v>
      </c>
      <c r="IT7" s="17"/>
    </row>
    <row r="8" spans="1:254" s="1" customFormat="1" ht="24.75" customHeight="1">
      <c r="A8" s="11">
        <v>386</v>
      </c>
      <c r="B8" s="12" t="s">
        <v>1182</v>
      </c>
      <c r="C8" s="13" t="s">
        <v>1183</v>
      </c>
      <c r="D8" s="13" t="s">
        <v>382</v>
      </c>
      <c r="E8" s="12" t="s">
        <v>1184</v>
      </c>
      <c r="F8" s="12" t="s">
        <v>26</v>
      </c>
      <c r="G8" s="14" t="s">
        <v>44</v>
      </c>
      <c r="H8" s="14" t="s">
        <v>1173</v>
      </c>
      <c r="IT8" s="17"/>
    </row>
    <row r="9" spans="1:254" s="1" customFormat="1" ht="24.75" customHeight="1">
      <c r="A9" s="11">
        <v>387</v>
      </c>
      <c r="B9" s="12" t="s">
        <v>1185</v>
      </c>
      <c r="C9" s="13" t="s">
        <v>1186</v>
      </c>
      <c r="D9" s="13" t="s">
        <v>382</v>
      </c>
      <c r="E9" s="12" t="s">
        <v>1187</v>
      </c>
      <c r="F9" s="12" t="s">
        <v>83</v>
      </c>
      <c r="G9" s="14" t="s">
        <v>44</v>
      </c>
      <c r="H9" s="14" t="s">
        <v>1173</v>
      </c>
      <c r="IT9" s="17"/>
    </row>
    <row r="10" spans="1:254" s="1" customFormat="1" ht="24.75" customHeight="1">
      <c r="A10" s="11">
        <v>388</v>
      </c>
      <c r="B10" s="12" t="s">
        <v>1188</v>
      </c>
      <c r="C10" s="13" t="s">
        <v>1189</v>
      </c>
      <c r="D10" s="13" t="s">
        <v>382</v>
      </c>
      <c r="E10" s="12" t="s">
        <v>467</v>
      </c>
      <c r="F10" s="12" t="s">
        <v>63</v>
      </c>
      <c r="G10" s="14" t="s">
        <v>44</v>
      </c>
      <c r="H10" s="14" t="s">
        <v>1173</v>
      </c>
      <c r="IT10" s="17"/>
    </row>
    <row r="11" spans="1:254" s="1" customFormat="1" ht="24.75" customHeight="1">
      <c r="A11" s="11">
        <v>389</v>
      </c>
      <c r="B11" s="12" t="s">
        <v>1190</v>
      </c>
      <c r="C11" s="13" t="s">
        <v>1191</v>
      </c>
      <c r="D11" s="13" t="s">
        <v>382</v>
      </c>
      <c r="E11" s="12" t="s">
        <v>1192</v>
      </c>
      <c r="F11" s="12" t="s">
        <v>14</v>
      </c>
      <c r="G11" s="14" t="s">
        <v>44</v>
      </c>
      <c r="H11" s="14" t="s">
        <v>1173</v>
      </c>
      <c r="IT11" s="17"/>
    </row>
    <row r="12" spans="1:254" s="1" customFormat="1" ht="24.75" customHeight="1">
      <c r="A12" s="11">
        <v>390</v>
      </c>
      <c r="B12" s="12" t="s">
        <v>1193</v>
      </c>
      <c r="C12" s="13" t="s">
        <v>1194</v>
      </c>
      <c r="D12" s="13" t="s">
        <v>382</v>
      </c>
      <c r="E12" s="12" t="s">
        <v>1195</v>
      </c>
      <c r="F12" s="12" t="s">
        <v>20</v>
      </c>
      <c r="G12" s="14" t="s">
        <v>44</v>
      </c>
      <c r="H12" s="14" t="s">
        <v>1173</v>
      </c>
      <c r="IT12" s="17"/>
    </row>
    <row r="13" spans="1:254" s="1" customFormat="1" ht="24.75" customHeight="1">
      <c r="A13" s="11">
        <v>391</v>
      </c>
      <c r="B13" s="12" t="s">
        <v>1196</v>
      </c>
      <c r="C13" s="13" t="s">
        <v>1197</v>
      </c>
      <c r="D13" s="13" t="s">
        <v>382</v>
      </c>
      <c r="E13" s="12" t="s">
        <v>1198</v>
      </c>
      <c r="F13" s="12" t="s">
        <v>63</v>
      </c>
      <c r="G13" s="14" t="s">
        <v>44</v>
      </c>
      <c r="H13" s="14" t="s">
        <v>1173</v>
      </c>
      <c r="IT13" s="17"/>
    </row>
    <row r="14" spans="1:254" s="1" customFormat="1" ht="24.75" customHeight="1">
      <c r="A14" s="11">
        <v>392</v>
      </c>
      <c r="B14" s="12" t="s">
        <v>1199</v>
      </c>
      <c r="C14" s="13" t="s">
        <v>1200</v>
      </c>
      <c r="D14" s="13" t="s">
        <v>382</v>
      </c>
      <c r="E14" s="12" t="s">
        <v>674</v>
      </c>
      <c r="F14" s="12" t="s">
        <v>20</v>
      </c>
      <c r="G14" s="14" t="s">
        <v>44</v>
      </c>
      <c r="H14" s="14" t="s">
        <v>1173</v>
      </c>
      <c r="IT14" s="17"/>
    </row>
    <row r="15" spans="1:254" s="1" customFormat="1" ht="24.75" customHeight="1">
      <c r="A15" s="11">
        <v>393</v>
      </c>
      <c r="B15" s="12" t="s">
        <v>1201</v>
      </c>
      <c r="C15" s="13" t="s">
        <v>1202</v>
      </c>
      <c r="D15" s="13" t="s">
        <v>382</v>
      </c>
      <c r="E15" s="12" t="s">
        <v>1203</v>
      </c>
      <c r="F15" s="12" t="s">
        <v>102</v>
      </c>
      <c r="G15" s="14" t="s">
        <v>44</v>
      </c>
      <c r="H15" s="14" t="s">
        <v>1173</v>
      </c>
      <c r="IT15" s="17"/>
    </row>
    <row r="16" spans="1:254" s="1" customFormat="1" ht="24.75" customHeight="1">
      <c r="A16" s="11">
        <v>394</v>
      </c>
      <c r="B16" s="12" t="s">
        <v>1204</v>
      </c>
      <c r="C16" s="13" t="s">
        <v>1205</v>
      </c>
      <c r="D16" s="13" t="s">
        <v>505</v>
      </c>
      <c r="E16" s="12" t="s">
        <v>841</v>
      </c>
      <c r="F16" s="12" t="s">
        <v>58</v>
      </c>
      <c r="G16" s="14" t="s">
        <v>44</v>
      </c>
      <c r="H16" s="14" t="s">
        <v>1173</v>
      </c>
      <c r="IT16" s="17"/>
    </row>
    <row r="17" spans="1:254" s="1" customFormat="1" ht="24.75" customHeight="1">
      <c r="A17" s="11">
        <v>395</v>
      </c>
      <c r="B17" s="12" t="s">
        <v>1206</v>
      </c>
      <c r="C17" s="13" t="s">
        <v>1207</v>
      </c>
      <c r="D17" s="13" t="s">
        <v>505</v>
      </c>
      <c r="E17" s="12" t="s">
        <v>1208</v>
      </c>
      <c r="F17" s="12" t="s">
        <v>58</v>
      </c>
      <c r="G17" s="14" t="s">
        <v>44</v>
      </c>
      <c r="H17" s="14" t="s">
        <v>1173</v>
      </c>
      <c r="IT17" s="17"/>
    </row>
    <row r="18" spans="1:254" s="1" customFormat="1" ht="24.75" customHeight="1">
      <c r="A18" s="11">
        <v>396</v>
      </c>
      <c r="B18" s="12" t="s">
        <v>1209</v>
      </c>
      <c r="C18" s="13" t="s">
        <v>1210</v>
      </c>
      <c r="D18" s="13" t="s">
        <v>505</v>
      </c>
      <c r="E18" s="12" t="s">
        <v>127</v>
      </c>
      <c r="F18" s="12" t="s">
        <v>63</v>
      </c>
      <c r="G18" s="14" t="s">
        <v>44</v>
      </c>
      <c r="H18" s="14" t="s">
        <v>1173</v>
      </c>
      <c r="IT18" s="17"/>
    </row>
    <row r="19" spans="1:254" s="1" customFormat="1" ht="24.75" customHeight="1">
      <c r="A19" s="11">
        <v>397</v>
      </c>
      <c r="B19" s="12" t="s">
        <v>1211</v>
      </c>
      <c r="C19" s="13" t="s">
        <v>1212</v>
      </c>
      <c r="D19" s="13" t="s">
        <v>505</v>
      </c>
      <c r="E19" s="12" t="s">
        <v>1213</v>
      </c>
      <c r="F19" s="12" t="s">
        <v>58</v>
      </c>
      <c r="G19" s="14" t="s">
        <v>44</v>
      </c>
      <c r="H19" s="14" t="s">
        <v>1173</v>
      </c>
      <c r="IT19" s="17"/>
    </row>
    <row r="20" spans="1:254" s="1" customFormat="1" ht="24.75" customHeight="1">
      <c r="A20" s="11">
        <v>398</v>
      </c>
      <c r="B20" s="12" t="s">
        <v>1214</v>
      </c>
      <c r="C20" s="13" t="s">
        <v>1215</v>
      </c>
      <c r="D20" s="13" t="s">
        <v>505</v>
      </c>
      <c r="E20" s="12" t="s">
        <v>1216</v>
      </c>
      <c r="F20" s="12" t="s">
        <v>26</v>
      </c>
      <c r="G20" s="14" t="s">
        <v>44</v>
      </c>
      <c r="H20" s="14" t="s">
        <v>1173</v>
      </c>
      <c r="IT20" s="17"/>
    </row>
    <row r="21" spans="1:254" s="1" customFormat="1" ht="24.75" customHeight="1">
      <c r="A21" s="11">
        <v>399</v>
      </c>
      <c r="B21" s="12" t="s">
        <v>1217</v>
      </c>
      <c r="C21" s="13" t="s">
        <v>1218</v>
      </c>
      <c r="D21" s="13" t="s">
        <v>505</v>
      </c>
      <c r="E21" s="12" t="s">
        <v>517</v>
      </c>
      <c r="F21" s="12" t="s">
        <v>208</v>
      </c>
      <c r="G21" s="14" t="s">
        <v>44</v>
      </c>
      <c r="H21" s="14" t="s">
        <v>1173</v>
      </c>
      <c r="IT21" s="17"/>
    </row>
    <row r="22" spans="1:254" s="1" customFormat="1" ht="24.75" customHeight="1">
      <c r="A22" s="11">
        <v>400</v>
      </c>
      <c r="B22" s="12" t="s">
        <v>1219</v>
      </c>
      <c r="C22" s="13" t="s">
        <v>1220</v>
      </c>
      <c r="D22" s="13" t="s">
        <v>505</v>
      </c>
      <c r="E22" s="12" t="s">
        <v>1221</v>
      </c>
      <c r="F22" s="12" t="s">
        <v>58</v>
      </c>
      <c r="G22" s="14" t="s">
        <v>44</v>
      </c>
      <c r="H22" s="14" t="s">
        <v>1173</v>
      </c>
      <c r="IT22" s="17"/>
    </row>
    <row r="23" spans="1:254" s="1" customFormat="1" ht="24.75" customHeight="1">
      <c r="A23" s="11">
        <v>401</v>
      </c>
      <c r="B23" s="12" t="s">
        <v>1222</v>
      </c>
      <c r="C23" s="13" t="s">
        <v>1223</v>
      </c>
      <c r="D23" s="13" t="s">
        <v>505</v>
      </c>
      <c r="E23" s="12" t="s">
        <v>1224</v>
      </c>
      <c r="F23" s="12" t="s">
        <v>143</v>
      </c>
      <c r="G23" s="14" t="s">
        <v>44</v>
      </c>
      <c r="H23" s="14" t="s">
        <v>1173</v>
      </c>
      <c r="IT23" s="17"/>
    </row>
    <row r="24" spans="1:254" s="1" customFormat="1" ht="24.75" customHeight="1">
      <c r="A24" s="11">
        <v>402</v>
      </c>
      <c r="B24" s="12" t="s">
        <v>1225</v>
      </c>
      <c r="C24" s="13" t="s">
        <v>1226</v>
      </c>
      <c r="D24" s="13" t="s">
        <v>505</v>
      </c>
      <c r="E24" s="12" t="s">
        <v>1227</v>
      </c>
      <c r="F24" s="12" t="s">
        <v>208</v>
      </c>
      <c r="G24" s="14" t="s">
        <v>44</v>
      </c>
      <c r="H24" s="14" t="s">
        <v>1173</v>
      </c>
      <c r="IT24" s="17"/>
    </row>
    <row r="25" spans="1:254" s="1" customFormat="1" ht="24.75" customHeight="1">
      <c r="A25" s="11">
        <v>403</v>
      </c>
      <c r="B25" s="12" t="s">
        <v>1228</v>
      </c>
      <c r="C25" s="13" t="s">
        <v>1229</v>
      </c>
      <c r="D25" s="13" t="s">
        <v>505</v>
      </c>
      <c r="E25" s="12" t="s">
        <v>1230</v>
      </c>
      <c r="F25" s="12" t="s">
        <v>58</v>
      </c>
      <c r="G25" s="14" t="s">
        <v>44</v>
      </c>
      <c r="H25" s="14" t="s">
        <v>1173</v>
      </c>
      <c r="IT25" s="17"/>
    </row>
    <row r="26" spans="1:254" s="1" customFormat="1" ht="24.75" customHeight="1">
      <c r="A26" s="11">
        <v>404</v>
      </c>
      <c r="B26" s="12" t="s">
        <v>1231</v>
      </c>
      <c r="C26" s="13" t="s">
        <v>1232</v>
      </c>
      <c r="D26" s="13" t="s">
        <v>505</v>
      </c>
      <c r="E26" s="12" t="s">
        <v>1233</v>
      </c>
      <c r="F26" s="12" t="s">
        <v>14</v>
      </c>
      <c r="G26" s="14" t="s">
        <v>44</v>
      </c>
      <c r="H26" s="14" t="s">
        <v>1173</v>
      </c>
      <c r="IT26" s="17"/>
    </row>
    <row r="27" spans="1:254" s="1" customFormat="1" ht="24.75" customHeight="1">
      <c r="A27" s="11">
        <v>405</v>
      </c>
      <c r="B27" s="12" t="s">
        <v>1234</v>
      </c>
      <c r="C27" s="13" t="s">
        <v>1235</v>
      </c>
      <c r="D27" s="13" t="s">
        <v>505</v>
      </c>
      <c r="E27" s="12" t="s">
        <v>1236</v>
      </c>
      <c r="F27" s="12" t="s">
        <v>75</v>
      </c>
      <c r="G27" s="14" t="s">
        <v>44</v>
      </c>
      <c r="H27" s="14" t="s">
        <v>1173</v>
      </c>
      <c r="IT27" s="17"/>
    </row>
    <row r="28" spans="1:254" s="1" customFormat="1" ht="24.75" customHeight="1">
      <c r="A28" s="11">
        <v>406</v>
      </c>
      <c r="B28" s="12" t="s">
        <v>1237</v>
      </c>
      <c r="C28" s="13" t="s">
        <v>1238</v>
      </c>
      <c r="D28" s="13" t="s">
        <v>505</v>
      </c>
      <c r="E28" s="12" t="s">
        <v>1176</v>
      </c>
      <c r="F28" s="12" t="s">
        <v>26</v>
      </c>
      <c r="G28" s="14" t="s">
        <v>44</v>
      </c>
      <c r="H28" s="14" t="s">
        <v>1173</v>
      </c>
      <c r="IT28" s="17"/>
    </row>
    <row r="29" spans="1:254" s="1" customFormat="1" ht="24.75" customHeight="1">
      <c r="A29" s="11">
        <v>407</v>
      </c>
      <c r="B29" s="12" t="s">
        <v>1239</v>
      </c>
      <c r="C29" s="13" t="s">
        <v>1240</v>
      </c>
      <c r="D29" s="13" t="s">
        <v>505</v>
      </c>
      <c r="E29" s="12" t="s">
        <v>1241</v>
      </c>
      <c r="F29" s="12" t="s">
        <v>20</v>
      </c>
      <c r="G29" s="14" t="s">
        <v>44</v>
      </c>
      <c r="H29" s="14" t="s">
        <v>1173</v>
      </c>
      <c r="IT29" s="17"/>
    </row>
    <row r="30" spans="1:254" s="1" customFormat="1" ht="24.75" customHeight="1">
      <c r="A30" s="11">
        <v>408</v>
      </c>
      <c r="B30" s="12" t="s">
        <v>1242</v>
      </c>
      <c r="C30" s="13" t="s">
        <v>1243</v>
      </c>
      <c r="D30" s="13" t="s">
        <v>505</v>
      </c>
      <c r="E30" s="12" t="s">
        <v>1244</v>
      </c>
      <c r="F30" s="12" t="s">
        <v>102</v>
      </c>
      <c r="G30" s="14" t="s">
        <v>44</v>
      </c>
      <c r="H30" s="14" t="s">
        <v>1173</v>
      </c>
      <c r="IT30" s="17"/>
    </row>
    <row r="31" spans="1:254" s="1" customFormat="1" ht="24.75" customHeight="1">
      <c r="A31" s="11">
        <v>409</v>
      </c>
      <c r="B31" s="12" t="s">
        <v>1245</v>
      </c>
      <c r="C31" s="13" t="s">
        <v>1246</v>
      </c>
      <c r="D31" s="13" t="s">
        <v>505</v>
      </c>
      <c r="E31" s="12" t="s">
        <v>1247</v>
      </c>
      <c r="F31" s="12" t="s">
        <v>143</v>
      </c>
      <c r="G31" s="14" t="s">
        <v>44</v>
      </c>
      <c r="H31" s="14" t="s">
        <v>1173</v>
      </c>
      <c r="IT31" s="17"/>
    </row>
    <row r="32" spans="1:254" s="1" customFormat="1" ht="24.75" customHeight="1">
      <c r="A32" s="11">
        <v>410</v>
      </c>
      <c r="B32" s="12" t="s">
        <v>1248</v>
      </c>
      <c r="C32" s="13" t="s">
        <v>1249</v>
      </c>
      <c r="D32" s="13" t="s">
        <v>505</v>
      </c>
      <c r="E32" s="12" t="s">
        <v>1250</v>
      </c>
      <c r="F32" s="12" t="s">
        <v>14</v>
      </c>
      <c r="G32" s="14" t="s">
        <v>44</v>
      </c>
      <c r="H32" s="14" t="s">
        <v>1173</v>
      </c>
      <c r="IT32" s="17"/>
    </row>
    <row r="33" spans="1:254" s="1" customFormat="1" ht="24.75" customHeight="1">
      <c r="A33" s="11">
        <v>411</v>
      </c>
      <c r="B33" s="12" t="s">
        <v>1251</v>
      </c>
      <c r="C33" s="13" t="s">
        <v>1252</v>
      </c>
      <c r="D33" s="13" t="s">
        <v>505</v>
      </c>
      <c r="E33" s="12" t="s">
        <v>1253</v>
      </c>
      <c r="F33" s="12" t="s">
        <v>58</v>
      </c>
      <c r="G33" s="14" t="s">
        <v>44</v>
      </c>
      <c r="H33" s="14" t="s">
        <v>1173</v>
      </c>
      <c r="IT33" s="17"/>
    </row>
    <row r="34" spans="1:254" s="1" customFormat="1" ht="24.75" customHeight="1">
      <c r="A34" s="11">
        <v>412</v>
      </c>
      <c r="B34" s="12" t="s">
        <v>1254</v>
      </c>
      <c r="C34" s="13" t="s">
        <v>1255</v>
      </c>
      <c r="D34" s="13" t="s">
        <v>505</v>
      </c>
      <c r="E34" s="12" t="s">
        <v>1256</v>
      </c>
      <c r="F34" s="12" t="s">
        <v>75</v>
      </c>
      <c r="G34" s="14" t="s">
        <v>44</v>
      </c>
      <c r="H34" s="14" t="s">
        <v>1173</v>
      </c>
      <c r="IT34" s="17"/>
    </row>
    <row r="35" spans="1:254" s="1" customFormat="1" ht="24.75" customHeight="1">
      <c r="A35" s="11">
        <v>413</v>
      </c>
      <c r="B35" s="12" t="s">
        <v>1257</v>
      </c>
      <c r="C35" s="13" t="s">
        <v>1258</v>
      </c>
      <c r="D35" s="13" t="s">
        <v>505</v>
      </c>
      <c r="E35" s="12" t="s">
        <v>1259</v>
      </c>
      <c r="F35" s="12" t="s">
        <v>208</v>
      </c>
      <c r="G35" s="14" t="s">
        <v>44</v>
      </c>
      <c r="H35" s="14" t="s">
        <v>1173</v>
      </c>
      <c r="IT35" s="17"/>
    </row>
    <row r="36" spans="1:254" s="1" customFormat="1" ht="24.75" customHeight="1">
      <c r="A36" s="11">
        <v>414</v>
      </c>
      <c r="B36" s="12" t="s">
        <v>1260</v>
      </c>
      <c r="C36" s="13" t="s">
        <v>1261</v>
      </c>
      <c r="D36" s="13" t="s">
        <v>505</v>
      </c>
      <c r="E36" s="12" t="s">
        <v>1262</v>
      </c>
      <c r="F36" s="12" t="s">
        <v>26</v>
      </c>
      <c r="G36" s="14" t="s">
        <v>44</v>
      </c>
      <c r="H36" s="14" t="s">
        <v>1173</v>
      </c>
      <c r="IT36" s="17"/>
    </row>
    <row r="37" spans="1:254" s="1" customFormat="1" ht="24.75" customHeight="1">
      <c r="A37" s="11">
        <v>415</v>
      </c>
      <c r="B37" s="12" t="s">
        <v>1263</v>
      </c>
      <c r="C37" s="13" t="s">
        <v>1264</v>
      </c>
      <c r="D37" s="13" t="s">
        <v>505</v>
      </c>
      <c r="E37" s="12" t="s">
        <v>383</v>
      </c>
      <c r="F37" s="12" t="s">
        <v>208</v>
      </c>
      <c r="G37" s="14" t="s">
        <v>44</v>
      </c>
      <c r="H37" s="14" t="s">
        <v>1173</v>
      </c>
      <c r="IT37" s="17"/>
    </row>
    <row r="38" spans="1:254" s="1" customFormat="1" ht="24.75" customHeight="1">
      <c r="A38" s="11">
        <v>416</v>
      </c>
      <c r="B38" s="12" t="s">
        <v>1265</v>
      </c>
      <c r="C38" s="13" t="s">
        <v>1266</v>
      </c>
      <c r="D38" s="13" t="s">
        <v>505</v>
      </c>
      <c r="E38" s="12" t="s">
        <v>1267</v>
      </c>
      <c r="F38" s="12" t="s">
        <v>102</v>
      </c>
      <c r="G38" s="14" t="s">
        <v>44</v>
      </c>
      <c r="H38" s="14" t="s">
        <v>1173</v>
      </c>
      <c r="IT38" s="17"/>
    </row>
    <row r="39" spans="1:254" s="1" customFormat="1" ht="24.75" customHeight="1">
      <c r="A39" s="11">
        <v>417</v>
      </c>
      <c r="B39" s="12" t="s">
        <v>1268</v>
      </c>
      <c r="C39" s="13" t="s">
        <v>1269</v>
      </c>
      <c r="D39" s="13" t="s">
        <v>505</v>
      </c>
      <c r="E39" s="12" t="s">
        <v>1270</v>
      </c>
      <c r="F39" s="12" t="s">
        <v>75</v>
      </c>
      <c r="G39" s="14" t="s">
        <v>44</v>
      </c>
      <c r="H39" s="14" t="s">
        <v>1173</v>
      </c>
      <c r="IT39" s="17"/>
    </row>
    <row r="40" spans="1:254" s="1" customFormat="1" ht="24.75" customHeight="1">
      <c r="A40" s="11">
        <v>418</v>
      </c>
      <c r="B40" s="12" t="s">
        <v>1271</v>
      </c>
      <c r="C40" s="13" t="s">
        <v>1272</v>
      </c>
      <c r="D40" s="13" t="s">
        <v>505</v>
      </c>
      <c r="E40" s="12" t="s">
        <v>79</v>
      </c>
      <c r="F40" s="12" t="s">
        <v>26</v>
      </c>
      <c r="G40" s="14" t="s">
        <v>44</v>
      </c>
      <c r="H40" s="14" t="s">
        <v>1173</v>
      </c>
      <c r="IT40" s="17"/>
    </row>
    <row r="41" spans="1:254" s="1" customFormat="1" ht="24.75" customHeight="1">
      <c r="A41" s="11">
        <v>419</v>
      </c>
      <c r="B41" s="12" t="s">
        <v>1273</v>
      </c>
      <c r="C41" s="13" t="s">
        <v>1274</v>
      </c>
      <c r="D41" s="13" t="s">
        <v>505</v>
      </c>
      <c r="E41" s="12" t="s">
        <v>1275</v>
      </c>
      <c r="F41" s="12" t="s">
        <v>143</v>
      </c>
      <c r="G41" s="14" t="s">
        <v>44</v>
      </c>
      <c r="H41" s="14" t="s">
        <v>1173</v>
      </c>
      <c r="IT41" s="17"/>
    </row>
    <row r="42" spans="1:254" s="1" customFormat="1" ht="24.75" customHeight="1">
      <c r="A42" s="11">
        <v>420</v>
      </c>
      <c r="B42" s="12" t="s">
        <v>1276</v>
      </c>
      <c r="C42" s="13" t="s">
        <v>1277</v>
      </c>
      <c r="D42" s="13" t="s">
        <v>505</v>
      </c>
      <c r="E42" s="12" t="s">
        <v>1278</v>
      </c>
      <c r="F42" s="12" t="s">
        <v>14</v>
      </c>
      <c r="G42" s="14" t="s">
        <v>44</v>
      </c>
      <c r="H42" s="14" t="s">
        <v>1173</v>
      </c>
      <c r="IT42" s="17"/>
    </row>
    <row r="43" spans="1:254" s="1" customFormat="1" ht="24.75" customHeight="1">
      <c r="A43" s="11">
        <v>421</v>
      </c>
      <c r="B43" s="12" t="s">
        <v>1279</v>
      </c>
      <c r="C43" s="13" t="s">
        <v>1280</v>
      </c>
      <c r="D43" s="13" t="s">
        <v>505</v>
      </c>
      <c r="E43" s="12" t="s">
        <v>1281</v>
      </c>
      <c r="F43" s="12" t="s">
        <v>58</v>
      </c>
      <c r="G43" s="14" t="s">
        <v>44</v>
      </c>
      <c r="H43" s="14" t="s">
        <v>1173</v>
      </c>
      <c r="IT43" s="17"/>
    </row>
    <row r="44" spans="1:254" s="1" customFormat="1" ht="24.75" customHeight="1">
      <c r="A44" s="11">
        <v>422</v>
      </c>
      <c r="B44" s="12" t="s">
        <v>1282</v>
      </c>
      <c r="C44" s="13" t="s">
        <v>1283</v>
      </c>
      <c r="D44" s="13" t="s">
        <v>505</v>
      </c>
      <c r="E44" s="12" t="s">
        <v>534</v>
      </c>
      <c r="F44" s="12" t="s">
        <v>26</v>
      </c>
      <c r="G44" s="14" t="s">
        <v>44</v>
      </c>
      <c r="H44" s="14" t="s">
        <v>1173</v>
      </c>
      <c r="IT44" s="17"/>
    </row>
    <row r="45" spans="1:254" s="1" customFormat="1" ht="24.75" customHeight="1">
      <c r="A45" s="11">
        <v>423</v>
      </c>
      <c r="B45" s="12" t="s">
        <v>1284</v>
      </c>
      <c r="C45" s="13" t="s">
        <v>1285</v>
      </c>
      <c r="D45" s="13" t="s">
        <v>505</v>
      </c>
      <c r="E45" s="12" t="s">
        <v>534</v>
      </c>
      <c r="F45" s="12" t="s">
        <v>75</v>
      </c>
      <c r="G45" s="14" t="s">
        <v>44</v>
      </c>
      <c r="H45" s="14" t="s">
        <v>1173</v>
      </c>
      <c r="IT45" s="17"/>
    </row>
    <row r="46" spans="1:254" s="1" customFormat="1" ht="24.75" customHeight="1">
      <c r="A46" s="11">
        <v>424</v>
      </c>
      <c r="B46" s="12" t="s">
        <v>1286</v>
      </c>
      <c r="C46" s="13" t="s">
        <v>1287</v>
      </c>
      <c r="D46" s="13" t="s">
        <v>505</v>
      </c>
      <c r="E46" s="12" t="s">
        <v>1288</v>
      </c>
      <c r="F46" s="12" t="s">
        <v>14</v>
      </c>
      <c r="G46" s="14" t="s">
        <v>44</v>
      </c>
      <c r="H46" s="14" t="s">
        <v>1173</v>
      </c>
      <c r="IT46" s="17"/>
    </row>
    <row r="47" spans="1:254" s="1" customFormat="1" ht="24.75" customHeight="1">
      <c r="A47" s="11">
        <v>425</v>
      </c>
      <c r="B47" s="12" t="s">
        <v>1289</v>
      </c>
      <c r="C47" s="13" t="s">
        <v>1290</v>
      </c>
      <c r="D47" s="13" t="s">
        <v>505</v>
      </c>
      <c r="E47" s="12" t="s">
        <v>1288</v>
      </c>
      <c r="F47" s="12" t="s">
        <v>83</v>
      </c>
      <c r="G47" s="14" t="s">
        <v>44</v>
      </c>
      <c r="H47" s="14" t="s">
        <v>1173</v>
      </c>
      <c r="IT47" s="17"/>
    </row>
    <row r="48" spans="1:254" s="1" customFormat="1" ht="24.75" customHeight="1">
      <c r="A48" s="11">
        <v>426</v>
      </c>
      <c r="B48" s="12" t="s">
        <v>1291</v>
      </c>
      <c r="C48" s="13" t="s">
        <v>1292</v>
      </c>
      <c r="D48" s="13" t="s">
        <v>505</v>
      </c>
      <c r="E48" s="12" t="s">
        <v>1293</v>
      </c>
      <c r="F48" s="12" t="s">
        <v>143</v>
      </c>
      <c r="G48" s="14" t="s">
        <v>44</v>
      </c>
      <c r="H48" s="14" t="s">
        <v>1173</v>
      </c>
      <c r="IT48" s="17"/>
    </row>
    <row r="49" spans="1:254" s="1" customFormat="1" ht="24.75" customHeight="1">
      <c r="A49" s="11">
        <v>427</v>
      </c>
      <c r="B49" s="12" t="s">
        <v>1294</v>
      </c>
      <c r="C49" s="13" t="s">
        <v>1295</v>
      </c>
      <c r="D49" s="13" t="s">
        <v>505</v>
      </c>
      <c r="E49" s="12" t="s">
        <v>1296</v>
      </c>
      <c r="F49" s="12" t="s">
        <v>26</v>
      </c>
      <c r="G49" s="14" t="s">
        <v>44</v>
      </c>
      <c r="H49" s="14" t="s">
        <v>1173</v>
      </c>
      <c r="IT49" s="17"/>
    </row>
    <row r="50" spans="1:254" s="1" customFormat="1" ht="24.75" customHeight="1">
      <c r="A50" s="11">
        <v>428</v>
      </c>
      <c r="B50" s="12" t="s">
        <v>1297</v>
      </c>
      <c r="C50" s="13" t="s">
        <v>1298</v>
      </c>
      <c r="D50" s="13" t="s">
        <v>505</v>
      </c>
      <c r="E50" s="12" t="s">
        <v>1299</v>
      </c>
      <c r="F50" s="12" t="s">
        <v>83</v>
      </c>
      <c r="G50" s="14" t="s">
        <v>44</v>
      </c>
      <c r="H50" s="14" t="s">
        <v>1173</v>
      </c>
      <c r="IT50" s="17"/>
    </row>
    <row r="51" spans="1:254" s="1" customFormat="1" ht="24.75" customHeight="1">
      <c r="A51" s="11">
        <v>429</v>
      </c>
      <c r="B51" s="12" t="s">
        <v>1300</v>
      </c>
      <c r="C51" s="13" t="s">
        <v>1301</v>
      </c>
      <c r="D51" s="13" t="s">
        <v>505</v>
      </c>
      <c r="E51" s="12" t="s">
        <v>1302</v>
      </c>
      <c r="F51" s="12" t="s">
        <v>14</v>
      </c>
      <c r="G51" s="14" t="s">
        <v>44</v>
      </c>
      <c r="H51" s="14" t="s">
        <v>1173</v>
      </c>
      <c r="IT51" s="17"/>
    </row>
    <row r="52" spans="1:254" s="1" customFormat="1" ht="24.75" customHeight="1">
      <c r="A52" s="11">
        <v>430</v>
      </c>
      <c r="B52" s="12" t="s">
        <v>1303</v>
      </c>
      <c r="C52" s="13" t="s">
        <v>1304</v>
      </c>
      <c r="D52" s="13" t="s">
        <v>505</v>
      </c>
      <c r="E52" s="12" t="s">
        <v>1305</v>
      </c>
      <c r="F52" s="12" t="s">
        <v>14</v>
      </c>
      <c r="G52" s="14" t="s">
        <v>44</v>
      </c>
      <c r="H52" s="14" t="s">
        <v>1173</v>
      </c>
      <c r="IT52" s="17"/>
    </row>
    <row r="53" spans="1:254" s="1" customFormat="1" ht="24.75" customHeight="1">
      <c r="A53" s="11">
        <v>431</v>
      </c>
      <c r="B53" s="12" t="s">
        <v>1306</v>
      </c>
      <c r="C53" s="13" t="s">
        <v>1307</v>
      </c>
      <c r="D53" s="13" t="s">
        <v>505</v>
      </c>
      <c r="E53" s="12" t="s">
        <v>1308</v>
      </c>
      <c r="F53" s="12" t="s">
        <v>58</v>
      </c>
      <c r="G53" s="14" t="s">
        <v>44</v>
      </c>
      <c r="H53" s="14" t="s">
        <v>1173</v>
      </c>
      <c r="IT53" s="17"/>
    </row>
    <row r="54" spans="1:254" s="1" customFormat="1" ht="24.75" customHeight="1">
      <c r="A54" s="11">
        <v>432</v>
      </c>
      <c r="B54" s="12" t="s">
        <v>1309</v>
      </c>
      <c r="C54" s="13" t="s">
        <v>1310</v>
      </c>
      <c r="D54" s="13" t="s">
        <v>505</v>
      </c>
      <c r="E54" s="12" t="s">
        <v>1311</v>
      </c>
      <c r="F54" s="12" t="s">
        <v>14</v>
      </c>
      <c r="G54" s="14" t="s">
        <v>44</v>
      </c>
      <c r="H54" s="14" t="s">
        <v>1173</v>
      </c>
      <c r="IT54" s="17"/>
    </row>
    <row r="55" spans="1:254" s="1" customFormat="1" ht="24.75" customHeight="1">
      <c r="A55" s="11">
        <v>433</v>
      </c>
      <c r="B55" s="12" t="s">
        <v>1312</v>
      </c>
      <c r="C55" s="13" t="s">
        <v>1313</v>
      </c>
      <c r="D55" s="13" t="s">
        <v>505</v>
      </c>
      <c r="E55" s="12" t="s">
        <v>1314</v>
      </c>
      <c r="F55" s="12" t="s">
        <v>83</v>
      </c>
      <c r="G55" s="14" t="s">
        <v>44</v>
      </c>
      <c r="H55" s="14" t="s">
        <v>1173</v>
      </c>
      <c r="IT55" s="17"/>
    </row>
    <row r="56" spans="1:254" s="1" customFormat="1" ht="24.75" customHeight="1">
      <c r="A56" s="11">
        <v>434</v>
      </c>
      <c r="B56" s="12" t="s">
        <v>1315</v>
      </c>
      <c r="C56" s="13" t="s">
        <v>1316</v>
      </c>
      <c r="D56" s="13" t="s">
        <v>505</v>
      </c>
      <c r="E56" s="12" t="s">
        <v>1317</v>
      </c>
      <c r="F56" s="12" t="s">
        <v>63</v>
      </c>
      <c r="G56" s="14" t="s">
        <v>44</v>
      </c>
      <c r="H56" s="14" t="s">
        <v>1173</v>
      </c>
      <c r="IT56" s="17"/>
    </row>
    <row r="57" spans="1:254" s="1" customFormat="1" ht="24.75" customHeight="1">
      <c r="A57" s="11">
        <v>435</v>
      </c>
      <c r="B57" s="12" t="s">
        <v>1318</v>
      </c>
      <c r="C57" s="13" t="s">
        <v>1319</v>
      </c>
      <c r="D57" s="13" t="s">
        <v>505</v>
      </c>
      <c r="E57" s="12" t="s">
        <v>1320</v>
      </c>
      <c r="F57" s="12" t="s">
        <v>75</v>
      </c>
      <c r="G57" s="14" t="s">
        <v>44</v>
      </c>
      <c r="H57" s="14" t="s">
        <v>1173</v>
      </c>
      <c r="IT57" s="17"/>
    </row>
    <row r="58" spans="1:254" s="1" customFormat="1" ht="24.75" customHeight="1">
      <c r="A58" s="11">
        <v>436</v>
      </c>
      <c r="B58" s="12" t="s">
        <v>1321</v>
      </c>
      <c r="C58" s="13" t="s">
        <v>1322</v>
      </c>
      <c r="D58" s="13" t="s">
        <v>505</v>
      </c>
      <c r="E58" s="12" t="s">
        <v>1323</v>
      </c>
      <c r="F58" s="12" t="s">
        <v>26</v>
      </c>
      <c r="G58" s="14" t="s">
        <v>44</v>
      </c>
      <c r="H58" s="14" t="s">
        <v>1173</v>
      </c>
      <c r="IT58" s="17"/>
    </row>
    <row r="59" spans="1:254" s="1" customFormat="1" ht="24.75" customHeight="1">
      <c r="A59" s="11">
        <v>437</v>
      </c>
      <c r="B59" s="12" t="s">
        <v>1324</v>
      </c>
      <c r="C59" s="13" t="s">
        <v>1325</v>
      </c>
      <c r="D59" s="13" t="s">
        <v>505</v>
      </c>
      <c r="E59" s="12" t="s">
        <v>1326</v>
      </c>
      <c r="F59" s="12" t="s">
        <v>58</v>
      </c>
      <c r="G59" s="14" t="s">
        <v>44</v>
      </c>
      <c r="H59" s="14" t="s">
        <v>1173</v>
      </c>
      <c r="IT59" s="17"/>
    </row>
    <row r="60" spans="1:254" s="1" customFormat="1" ht="24.75" customHeight="1">
      <c r="A60" s="11">
        <v>438</v>
      </c>
      <c r="B60" s="12" t="s">
        <v>1327</v>
      </c>
      <c r="C60" s="13" t="s">
        <v>1328</v>
      </c>
      <c r="D60" s="13" t="s">
        <v>505</v>
      </c>
      <c r="E60" s="12" t="s">
        <v>1329</v>
      </c>
      <c r="F60" s="12" t="s">
        <v>75</v>
      </c>
      <c r="G60" s="14" t="s">
        <v>44</v>
      </c>
      <c r="H60" s="14" t="s">
        <v>1173</v>
      </c>
      <c r="IT60" s="17"/>
    </row>
    <row r="61" spans="1:254" s="1" customFormat="1" ht="24.75" customHeight="1">
      <c r="A61" s="11">
        <v>439</v>
      </c>
      <c r="B61" s="12" t="s">
        <v>1330</v>
      </c>
      <c r="C61" s="13" t="s">
        <v>1331</v>
      </c>
      <c r="D61" s="13" t="s">
        <v>505</v>
      </c>
      <c r="E61" s="12" t="s">
        <v>577</v>
      </c>
      <c r="F61" s="12" t="s">
        <v>20</v>
      </c>
      <c r="G61" s="14" t="s">
        <v>44</v>
      </c>
      <c r="H61" s="14" t="s">
        <v>1173</v>
      </c>
      <c r="IT61" s="17"/>
    </row>
    <row r="62" spans="1:254" s="1" customFormat="1" ht="24.75" customHeight="1">
      <c r="A62" s="11">
        <v>440</v>
      </c>
      <c r="B62" s="12" t="s">
        <v>1332</v>
      </c>
      <c r="C62" s="13" t="s">
        <v>1333</v>
      </c>
      <c r="D62" s="13" t="s">
        <v>505</v>
      </c>
      <c r="E62" s="12" t="s">
        <v>1334</v>
      </c>
      <c r="F62" s="12" t="s">
        <v>58</v>
      </c>
      <c r="G62" s="14" t="s">
        <v>44</v>
      </c>
      <c r="H62" s="14" t="s">
        <v>1173</v>
      </c>
      <c r="IT62" s="17"/>
    </row>
    <row r="63" spans="1:254" s="1" customFormat="1" ht="24.75" customHeight="1">
      <c r="A63" s="11">
        <v>441</v>
      </c>
      <c r="B63" s="12" t="s">
        <v>1335</v>
      </c>
      <c r="C63" s="13" t="s">
        <v>1336</v>
      </c>
      <c r="D63" s="13" t="s">
        <v>505</v>
      </c>
      <c r="E63" s="12" t="s">
        <v>1337</v>
      </c>
      <c r="F63" s="12" t="s">
        <v>63</v>
      </c>
      <c r="G63" s="14" t="s">
        <v>44</v>
      </c>
      <c r="H63" s="14" t="s">
        <v>1173</v>
      </c>
      <c r="IT63" s="17"/>
    </row>
    <row r="64" spans="1:254" s="1" customFormat="1" ht="24.75" customHeight="1">
      <c r="A64" s="11">
        <v>442</v>
      </c>
      <c r="B64" s="12" t="s">
        <v>1338</v>
      </c>
      <c r="C64" s="13" t="s">
        <v>1339</v>
      </c>
      <c r="D64" s="13" t="s">
        <v>505</v>
      </c>
      <c r="E64" s="12" t="s">
        <v>1340</v>
      </c>
      <c r="F64" s="12" t="s">
        <v>20</v>
      </c>
      <c r="G64" s="14" t="s">
        <v>44</v>
      </c>
      <c r="H64" s="14" t="s">
        <v>1173</v>
      </c>
      <c r="IT64" s="17"/>
    </row>
    <row r="65" spans="1:254" s="1" customFormat="1" ht="24.75" customHeight="1">
      <c r="A65" s="11">
        <v>443</v>
      </c>
      <c r="B65" s="12" t="s">
        <v>1341</v>
      </c>
      <c r="C65" s="13" t="s">
        <v>1342</v>
      </c>
      <c r="D65" s="13" t="s">
        <v>505</v>
      </c>
      <c r="E65" s="12" t="s">
        <v>580</v>
      </c>
      <c r="F65" s="12" t="s">
        <v>75</v>
      </c>
      <c r="G65" s="14" t="s">
        <v>44</v>
      </c>
      <c r="H65" s="14" t="s">
        <v>1173</v>
      </c>
      <c r="IT65" s="17"/>
    </row>
    <row r="66" spans="1:254" s="1" customFormat="1" ht="24.75" customHeight="1">
      <c r="A66" s="11">
        <v>444</v>
      </c>
      <c r="B66" s="12" t="s">
        <v>1343</v>
      </c>
      <c r="C66" s="13" t="s">
        <v>1344</v>
      </c>
      <c r="D66" s="13" t="s">
        <v>505</v>
      </c>
      <c r="E66" s="12" t="s">
        <v>1345</v>
      </c>
      <c r="F66" s="12" t="s">
        <v>26</v>
      </c>
      <c r="G66" s="14" t="s">
        <v>44</v>
      </c>
      <c r="H66" s="14" t="s">
        <v>1173</v>
      </c>
      <c r="IT66" s="17"/>
    </row>
    <row r="67" spans="1:254" s="1" customFormat="1" ht="24.75" customHeight="1">
      <c r="A67" s="11">
        <v>445</v>
      </c>
      <c r="B67" s="12" t="s">
        <v>1346</v>
      </c>
      <c r="C67" s="13" t="s">
        <v>1347</v>
      </c>
      <c r="D67" s="13" t="s">
        <v>505</v>
      </c>
      <c r="E67" s="12" t="s">
        <v>1348</v>
      </c>
      <c r="F67" s="12" t="s">
        <v>208</v>
      </c>
      <c r="G67" s="14" t="s">
        <v>44</v>
      </c>
      <c r="H67" s="14" t="s">
        <v>1173</v>
      </c>
      <c r="IT67" s="17"/>
    </row>
    <row r="68" spans="1:254" s="1" customFormat="1" ht="24.75" customHeight="1">
      <c r="A68" s="11">
        <v>446</v>
      </c>
      <c r="B68" s="12" t="s">
        <v>1349</v>
      </c>
      <c r="C68" s="13" t="s">
        <v>1350</v>
      </c>
      <c r="D68" s="13" t="s">
        <v>505</v>
      </c>
      <c r="E68" s="12" t="s">
        <v>607</v>
      </c>
      <c r="F68" s="12" t="s">
        <v>143</v>
      </c>
      <c r="G68" s="14" t="s">
        <v>44</v>
      </c>
      <c r="H68" s="14" t="s">
        <v>1173</v>
      </c>
      <c r="IT68" s="17"/>
    </row>
    <row r="69" spans="1:254" s="1" customFormat="1" ht="24.75" customHeight="1">
      <c r="A69" s="11">
        <v>447</v>
      </c>
      <c r="B69" s="12" t="s">
        <v>1351</v>
      </c>
      <c r="C69" s="13" t="s">
        <v>1352</v>
      </c>
      <c r="D69" s="13" t="s">
        <v>505</v>
      </c>
      <c r="E69" s="12" t="s">
        <v>1353</v>
      </c>
      <c r="F69" s="12" t="s">
        <v>26</v>
      </c>
      <c r="G69" s="14" t="s">
        <v>44</v>
      </c>
      <c r="H69" s="14" t="s">
        <v>1173</v>
      </c>
      <c r="IT69" s="17"/>
    </row>
    <row r="70" spans="1:254" s="1" customFormat="1" ht="24.75" customHeight="1">
      <c r="A70" s="11">
        <v>448</v>
      </c>
      <c r="B70" s="12" t="s">
        <v>1354</v>
      </c>
      <c r="C70" s="13" t="s">
        <v>1355</v>
      </c>
      <c r="D70" s="13" t="s">
        <v>505</v>
      </c>
      <c r="E70" s="12" t="s">
        <v>1353</v>
      </c>
      <c r="F70" s="12" t="s">
        <v>58</v>
      </c>
      <c r="G70" s="14" t="s">
        <v>44</v>
      </c>
      <c r="H70" s="14" t="s">
        <v>1173</v>
      </c>
      <c r="IT70" s="17"/>
    </row>
    <row r="71" spans="1:254" s="1" customFormat="1" ht="24.75" customHeight="1">
      <c r="A71" s="11">
        <v>449</v>
      </c>
      <c r="B71" s="12" t="s">
        <v>1356</v>
      </c>
      <c r="C71" s="13" t="s">
        <v>1357</v>
      </c>
      <c r="D71" s="13" t="s">
        <v>505</v>
      </c>
      <c r="E71" s="12" t="s">
        <v>1358</v>
      </c>
      <c r="F71" s="12" t="s">
        <v>26</v>
      </c>
      <c r="G71" s="14" t="s">
        <v>44</v>
      </c>
      <c r="H71" s="14" t="s">
        <v>1173</v>
      </c>
      <c r="IT71" s="17"/>
    </row>
    <row r="72" spans="1:254" s="1" customFormat="1" ht="24.75" customHeight="1">
      <c r="A72" s="11">
        <v>450</v>
      </c>
      <c r="B72" s="12" t="s">
        <v>1359</v>
      </c>
      <c r="C72" s="13" t="s">
        <v>1360</v>
      </c>
      <c r="D72" s="13" t="s">
        <v>505</v>
      </c>
      <c r="E72" s="12" t="s">
        <v>1361</v>
      </c>
      <c r="F72" s="12" t="s">
        <v>143</v>
      </c>
      <c r="G72" s="14" t="s">
        <v>44</v>
      </c>
      <c r="H72" s="14" t="s">
        <v>1173</v>
      </c>
      <c r="IT72" s="17"/>
    </row>
    <row r="73" spans="1:254" s="1" customFormat="1" ht="24.75" customHeight="1">
      <c r="A73" s="11">
        <v>451</v>
      </c>
      <c r="B73" s="12" t="s">
        <v>1362</v>
      </c>
      <c r="C73" s="13" t="s">
        <v>1363</v>
      </c>
      <c r="D73" s="13" t="s">
        <v>505</v>
      </c>
      <c r="E73" s="12" t="s">
        <v>1364</v>
      </c>
      <c r="F73" s="12" t="s">
        <v>208</v>
      </c>
      <c r="G73" s="14" t="s">
        <v>44</v>
      </c>
      <c r="H73" s="14" t="s">
        <v>1173</v>
      </c>
      <c r="IT73" s="17"/>
    </row>
    <row r="74" spans="1:254" s="1" customFormat="1" ht="24.75" customHeight="1">
      <c r="A74" s="11">
        <v>452</v>
      </c>
      <c r="B74" s="12" t="s">
        <v>1365</v>
      </c>
      <c r="C74" s="13" t="s">
        <v>1366</v>
      </c>
      <c r="D74" s="13" t="s">
        <v>505</v>
      </c>
      <c r="E74" s="12" t="s">
        <v>1367</v>
      </c>
      <c r="F74" s="12" t="s">
        <v>58</v>
      </c>
      <c r="G74" s="14" t="s">
        <v>44</v>
      </c>
      <c r="H74" s="14" t="s">
        <v>1173</v>
      </c>
      <c r="IT74" s="17"/>
    </row>
    <row r="75" spans="1:254" s="1" customFormat="1" ht="24.75" customHeight="1">
      <c r="A75" s="11">
        <v>453</v>
      </c>
      <c r="B75" s="12" t="s">
        <v>1368</v>
      </c>
      <c r="C75" s="13" t="s">
        <v>1369</v>
      </c>
      <c r="D75" s="13" t="s">
        <v>505</v>
      </c>
      <c r="E75" s="12" t="s">
        <v>1370</v>
      </c>
      <c r="F75" s="12" t="s">
        <v>14</v>
      </c>
      <c r="G75" s="14" t="s">
        <v>44</v>
      </c>
      <c r="H75" s="14" t="s">
        <v>1173</v>
      </c>
      <c r="IT75" s="17"/>
    </row>
    <row r="76" spans="1:254" s="1" customFormat="1" ht="24.75" customHeight="1">
      <c r="A76" s="11">
        <v>454</v>
      </c>
      <c r="B76" s="12" t="s">
        <v>1371</v>
      </c>
      <c r="C76" s="13" t="s">
        <v>1372</v>
      </c>
      <c r="D76" s="13" t="s">
        <v>505</v>
      </c>
      <c r="E76" s="12" t="s">
        <v>1373</v>
      </c>
      <c r="F76" s="12" t="s">
        <v>75</v>
      </c>
      <c r="G76" s="14" t="s">
        <v>44</v>
      </c>
      <c r="H76" s="14" t="s">
        <v>1173</v>
      </c>
      <c r="IT76" s="17"/>
    </row>
    <row r="77" spans="1:254" s="1" customFormat="1" ht="24.75" customHeight="1">
      <c r="A77" s="11">
        <v>455</v>
      </c>
      <c r="B77" s="12" t="s">
        <v>1374</v>
      </c>
      <c r="C77" s="13" t="s">
        <v>1375</v>
      </c>
      <c r="D77" s="13" t="s">
        <v>505</v>
      </c>
      <c r="E77" s="12" t="s">
        <v>1195</v>
      </c>
      <c r="F77" s="12" t="s">
        <v>20</v>
      </c>
      <c r="G77" s="14" t="s">
        <v>44</v>
      </c>
      <c r="H77" s="14" t="s">
        <v>1173</v>
      </c>
      <c r="IT77" s="17"/>
    </row>
    <row r="78" spans="1:254" s="1" customFormat="1" ht="24.75" customHeight="1">
      <c r="A78" s="11">
        <v>456</v>
      </c>
      <c r="B78" s="12" t="s">
        <v>1376</v>
      </c>
      <c r="C78" s="13" t="s">
        <v>1377</v>
      </c>
      <c r="D78" s="13" t="s">
        <v>505</v>
      </c>
      <c r="E78" s="12" t="s">
        <v>1378</v>
      </c>
      <c r="F78" s="12" t="s">
        <v>102</v>
      </c>
      <c r="G78" s="14" t="s">
        <v>44</v>
      </c>
      <c r="H78" s="14" t="s">
        <v>1173</v>
      </c>
      <c r="IT78" s="17"/>
    </row>
    <row r="79" spans="1:254" s="1" customFormat="1" ht="24.75" customHeight="1">
      <c r="A79" s="11">
        <v>457</v>
      </c>
      <c r="B79" s="12" t="s">
        <v>1379</v>
      </c>
      <c r="C79" s="13" t="s">
        <v>1380</v>
      </c>
      <c r="D79" s="13" t="s">
        <v>505</v>
      </c>
      <c r="E79" s="12" t="s">
        <v>1381</v>
      </c>
      <c r="F79" s="12" t="s">
        <v>75</v>
      </c>
      <c r="G79" s="14" t="s">
        <v>44</v>
      </c>
      <c r="H79" s="14" t="s">
        <v>1173</v>
      </c>
      <c r="IT79" s="17"/>
    </row>
    <row r="80" spans="1:254" s="1" customFormat="1" ht="24.75" customHeight="1">
      <c r="A80" s="11">
        <v>458</v>
      </c>
      <c r="B80" s="12" t="s">
        <v>1382</v>
      </c>
      <c r="C80" s="13" t="s">
        <v>1383</v>
      </c>
      <c r="D80" s="13" t="s">
        <v>505</v>
      </c>
      <c r="E80" s="12" t="s">
        <v>1384</v>
      </c>
      <c r="F80" s="12" t="s">
        <v>14</v>
      </c>
      <c r="G80" s="14" t="s">
        <v>44</v>
      </c>
      <c r="H80" s="14" t="s">
        <v>1173</v>
      </c>
      <c r="IT80" s="17"/>
    </row>
    <row r="81" spans="1:254" s="1" customFormat="1" ht="24.75" customHeight="1">
      <c r="A81" s="11">
        <v>459</v>
      </c>
      <c r="B81" s="12" t="s">
        <v>1385</v>
      </c>
      <c r="C81" s="13" t="s">
        <v>1386</v>
      </c>
      <c r="D81" s="13" t="s">
        <v>505</v>
      </c>
      <c r="E81" s="12" t="s">
        <v>1387</v>
      </c>
      <c r="F81" s="12" t="s">
        <v>208</v>
      </c>
      <c r="G81" s="14" t="s">
        <v>44</v>
      </c>
      <c r="H81" s="14" t="s">
        <v>1173</v>
      </c>
      <c r="IT81" s="17"/>
    </row>
    <row r="82" spans="1:254" s="1" customFormat="1" ht="24.75" customHeight="1">
      <c r="A82" s="11">
        <v>460</v>
      </c>
      <c r="B82" s="12" t="s">
        <v>1388</v>
      </c>
      <c r="C82" s="13" t="s">
        <v>1389</v>
      </c>
      <c r="D82" s="13" t="s">
        <v>505</v>
      </c>
      <c r="E82" s="12" t="s">
        <v>632</v>
      </c>
      <c r="F82" s="12" t="s">
        <v>26</v>
      </c>
      <c r="G82" s="14" t="s">
        <v>44</v>
      </c>
      <c r="H82" s="14" t="s">
        <v>1173</v>
      </c>
      <c r="IT82" s="17"/>
    </row>
    <row r="83" spans="1:254" s="1" customFormat="1" ht="24.75" customHeight="1">
      <c r="A83" s="11">
        <v>461</v>
      </c>
      <c r="B83" s="12" t="s">
        <v>1390</v>
      </c>
      <c r="C83" s="13" t="s">
        <v>1391</v>
      </c>
      <c r="D83" s="13" t="s">
        <v>505</v>
      </c>
      <c r="E83" s="12" t="s">
        <v>1384</v>
      </c>
      <c r="F83" s="12" t="s">
        <v>102</v>
      </c>
      <c r="G83" s="14" t="s">
        <v>44</v>
      </c>
      <c r="H83" s="14" t="s">
        <v>1173</v>
      </c>
      <c r="IT83" s="17"/>
    </row>
    <row r="84" spans="1:254" s="1" customFormat="1" ht="24.75" customHeight="1">
      <c r="A84" s="11">
        <v>462</v>
      </c>
      <c r="B84" s="12" t="s">
        <v>1392</v>
      </c>
      <c r="C84" s="13" t="s">
        <v>1393</v>
      </c>
      <c r="D84" s="13" t="s">
        <v>505</v>
      </c>
      <c r="E84" s="12" t="s">
        <v>1394</v>
      </c>
      <c r="F84" s="12" t="s">
        <v>102</v>
      </c>
      <c r="G84" s="14" t="s">
        <v>44</v>
      </c>
      <c r="H84" s="14" t="s">
        <v>1173</v>
      </c>
      <c r="IT84" s="17"/>
    </row>
    <row r="85" spans="1:254" s="1" customFormat="1" ht="24.75" customHeight="1">
      <c r="A85" s="11">
        <v>463</v>
      </c>
      <c r="B85" s="12" t="s">
        <v>1395</v>
      </c>
      <c r="C85" s="13" t="s">
        <v>1396</v>
      </c>
      <c r="D85" s="13" t="s">
        <v>505</v>
      </c>
      <c r="E85" s="12" t="s">
        <v>1397</v>
      </c>
      <c r="F85" s="12" t="s">
        <v>20</v>
      </c>
      <c r="G85" s="14" t="s">
        <v>44</v>
      </c>
      <c r="H85" s="14" t="s">
        <v>1173</v>
      </c>
      <c r="IT85" s="17"/>
    </row>
    <row r="86" spans="1:254" s="1" customFormat="1" ht="24.75" customHeight="1">
      <c r="A86" s="11">
        <v>464</v>
      </c>
      <c r="B86" s="12" t="s">
        <v>1398</v>
      </c>
      <c r="C86" s="13" t="s">
        <v>1399</v>
      </c>
      <c r="D86" s="13" t="s">
        <v>505</v>
      </c>
      <c r="E86" s="12" t="s">
        <v>1400</v>
      </c>
      <c r="F86" s="12" t="s">
        <v>20</v>
      </c>
      <c r="G86" s="14" t="s">
        <v>44</v>
      </c>
      <c r="H86" s="14" t="s">
        <v>1173</v>
      </c>
      <c r="IT86" s="17"/>
    </row>
    <row r="87" spans="1:254" s="1" customFormat="1" ht="24.75" customHeight="1">
      <c r="A87" s="11">
        <v>465</v>
      </c>
      <c r="B87" s="12" t="s">
        <v>1401</v>
      </c>
      <c r="C87" s="13" t="s">
        <v>1402</v>
      </c>
      <c r="D87" s="13" t="s">
        <v>505</v>
      </c>
      <c r="E87" s="12" t="s">
        <v>1403</v>
      </c>
      <c r="F87" s="12" t="s">
        <v>20</v>
      </c>
      <c r="G87" s="14" t="s">
        <v>44</v>
      </c>
      <c r="H87" s="14" t="s">
        <v>1173</v>
      </c>
      <c r="IT87" s="17"/>
    </row>
    <row r="88" spans="1:254" s="1" customFormat="1" ht="24.75" customHeight="1">
      <c r="A88" s="11">
        <v>466</v>
      </c>
      <c r="B88" s="12" t="s">
        <v>1404</v>
      </c>
      <c r="C88" s="13" t="s">
        <v>1405</v>
      </c>
      <c r="D88" s="13" t="s">
        <v>505</v>
      </c>
      <c r="E88" s="12" t="s">
        <v>1406</v>
      </c>
      <c r="F88" s="12" t="s">
        <v>20</v>
      </c>
      <c r="G88" s="14" t="s">
        <v>44</v>
      </c>
      <c r="H88" s="14" t="s">
        <v>1173</v>
      </c>
      <c r="IT88" s="17"/>
    </row>
    <row r="89" spans="1:254" s="1" customFormat="1" ht="24.75" customHeight="1">
      <c r="A89" s="11">
        <v>467</v>
      </c>
      <c r="B89" s="12" t="s">
        <v>1407</v>
      </c>
      <c r="C89" s="13" t="s">
        <v>1408</v>
      </c>
      <c r="D89" s="13" t="s">
        <v>505</v>
      </c>
      <c r="E89" s="12" t="s">
        <v>1409</v>
      </c>
      <c r="F89" s="12" t="s">
        <v>20</v>
      </c>
      <c r="G89" s="14" t="s">
        <v>44</v>
      </c>
      <c r="H89" s="14" t="s">
        <v>1173</v>
      </c>
      <c r="IT89" s="17"/>
    </row>
    <row r="90" spans="1:254" s="1" customFormat="1" ht="24.75" customHeight="1">
      <c r="A90" s="11">
        <v>468</v>
      </c>
      <c r="B90" s="12" t="s">
        <v>1410</v>
      </c>
      <c r="C90" s="13" t="s">
        <v>1411</v>
      </c>
      <c r="D90" s="13" t="s">
        <v>505</v>
      </c>
      <c r="E90" s="12" t="s">
        <v>1412</v>
      </c>
      <c r="F90" s="12" t="s">
        <v>20</v>
      </c>
      <c r="G90" s="14" t="s">
        <v>44</v>
      </c>
      <c r="H90" s="14" t="s">
        <v>1173</v>
      </c>
      <c r="IT90" s="17"/>
    </row>
    <row r="91" spans="1:254" s="1" customFormat="1" ht="24.75" customHeight="1">
      <c r="A91" s="11">
        <v>469</v>
      </c>
      <c r="B91" s="12" t="s">
        <v>1413</v>
      </c>
      <c r="C91" s="13" t="s">
        <v>1414</v>
      </c>
      <c r="D91" s="13" t="s">
        <v>505</v>
      </c>
      <c r="E91" s="12" t="s">
        <v>1415</v>
      </c>
      <c r="F91" s="12" t="s">
        <v>58</v>
      </c>
      <c r="G91" s="14" t="s">
        <v>44</v>
      </c>
      <c r="H91" s="14" t="s">
        <v>1173</v>
      </c>
      <c r="IT91" s="17"/>
    </row>
    <row r="92" spans="1:254" s="1" customFormat="1" ht="24.75" customHeight="1">
      <c r="A92" s="11">
        <v>470</v>
      </c>
      <c r="B92" s="12" t="s">
        <v>1416</v>
      </c>
      <c r="C92" s="13" t="s">
        <v>1417</v>
      </c>
      <c r="D92" s="13" t="s">
        <v>505</v>
      </c>
      <c r="E92" s="12" t="s">
        <v>648</v>
      </c>
      <c r="F92" s="12" t="s">
        <v>26</v>
      </c>
      <c r="G92" s="14" t="s">
        <v>44</v>
      </c>
      <c r="H92" s="14" t="s">
        <v>1173</v>
      </c>
      <c r="IT92" s="17"/>
    </row>
    <row r="93" spans="1:254" s="1" customFormat="1" ht="24.75" customHeight="1">
      <c r="A93" s="11">
        <v>471</v>
      </c>
      <c r="B93" s="12" t="s">
        <v>1418</v>
      </c>
      <c r="C93" s="13" t="s">
        <v>1419</v>
      </c>
      <c r="D93" s="13" t="s">
        <v>505</v>
      </c>
      <c r="E93" s="12" t="s">
        <v>1420</v>
      </c>
      <c r="F93" s="12" t="s">
        <v>75</v>
      </c>
      <c r="G93" s="14" t="s">
        <v>44</v>
      </c>
      <c r="H93" s="14" t="s">
        <v>1173</v>
      </c>
      <c r="IT93" s="17"/>
    </row>
    <row r="94" spans="1:254" s="1" customFormat="1" ht="24.75" customHeight="1">
      <c r="A94" s="11">
        <v>472</v>
      </c>
      <c r="B94" s="12" t="s">
        <v>1421</v>
      </c>
      <c r="C94" s="13" t="s">
        <v>1422</v>
      </c>
      <c r="D94" s="13" t="s">
        <v>505</v>
      </c>
      <c r="E94" s="12" t="s">
        <v>1423</v>
      </c>
      <c r="F94" s="12" t="s">
        <v>20</v>
      </c>
      <c r="G94" s="14" t="s">
        <v>44</v>
      </c>
      <c r="H94" s="14" t="s">
        <v>1173</v>
      </c>
      <c r="IT94" s="17"/>
    </row>
    <row r="95" spans="1:254" s="1" customFormat="1" ht="24.75" customHeight="1">
      <c r="A95" s="11">
        <v>473</v>
      </c>
      <c r="B95" s="12" t="s">
        <v>1424</v>
      </c>
      <c r="C95" s="13" t="s">
        <v>1425</v>
      </c>
      <c r="D95" s="13" t="s">
        <v>505</v>
      </c>
      <c r="E95" s="12" t="s">
        <v>1426</v>
      </c>
      <c r="F95" s="12" t="s">
        <v>63</v>
      </c>
      <c r="G95" s="14" t="s">
        <v>44</v>
      </c>
      <c r="H95" s="14" t="s">
        <v>1173</v>
      </c>
      <c r="IT95" s="17"/>
    </row>
    <row r="96" spans="1:254" s="1" customFormat="1" ht="24.75" customHeight="1">
      <c r="A96" s="11">
        <v>474</v>
      </c>
      <c r="B96" s="12" t="s">
        <v>1427</v>
      </c>
      <c r="C96" s="13" t="s">
        <v>1428</v>
      </c>
      <c r="D96" s="13" t="s">
        <v>505</v>
      </c>
      <c r="E96" s="12" t="s">
        <v>1429</v>
      </c>
      <c r="F96" s="12" t="s">
        <v>58</v>
      </c>
      <c r="G96" s="14" t="s">
        <v>44</v>
      </c>
      <c r="H96" s="14" t="s">
        <v>1173</v>
      </c>
      <c r="IT96" s="17"/>
    </row>
    <row r="97" spans="1:254" s="1" customFormat="1" ht="24.75" customHeight="1">
      <c r="A97" s="11">
        <v>475</v>
      </c>
      <c r="B97" s="12" t="s">
        <v>1430</v>
      </c>
      <c r="C97" s="13" t="s">
        <v>1431</v>
      </c>
      <c r="D97" s="13" t="s">
        <v>505</v>
      </c>
      <c r="E97" s="12" t="s">
        <v>1432</v>
      </c>
      <c r="F97" s="12" t="s">
        <v>26</v>
      </c>
      <c r="G97" s="14" t="s">
        <v>44</v>
      </c>
      <c r="H97" s="14" t="s">
        <v>1173</v>
      </c>
      <c r="IT97" s="17"/>
    </row>
    <row r="98" spans="1:254" s="1" customFormat="1" ht="24.75" customHeight="1">
      <c r="A98" s="11">
        <v>476</v>
      </c>
      <c r="B98" s="12" t="s">
        <v>1433</v>
      </c>
      <c r="C98" s="13" t="s">
        <v>1434</v>
      </c>
      <c r="D98" s="13" t="s">
        <v>505</v>
      </c>
      <c r="E98" s="12" t="s">
        <v>657</v>
      </c>
      <c r="F98" s="12" t="s">
        <v>75</v>
      </c>
      <c r="G98" s="14" t="s">
        <v>44</v>
      </c>
      <c r="H98" s="14" t="s">
        <v>1173</v>
      </c>
      <c r="IT98" s="17"/>
    </row>
    <row r="99" spans="1:254" s="1" customFormat="1" ht="24.75" customHeight="1">
      <c r="A99" s="11">
        <v>477</v>
      </c>
      <c r="B99" s="12" t="s">
        <v>1435</v>
      </c>
      <c r="C99" s="13" t="s">
        <v>1436</v>
      </c>
      <c r="D99" s="13" t="s">
        <v>505</v>
      </c>
      <c r="E99" s="12" t="s">
        <v>1437</v>
      </c>
      <c r="F99" s="12" t="s">
        <v>26</v>
      </c>
      <c r="G99" s="14" t="s">
        <v>44</v>
      </c>
      <c r="H99" s="14" t="s">
        <v>1173</v>
      </c>
      <c r="IT99" s="17"/>
    </row>
    <row r="100" spans="1:254" s="1" customFormat="1" ht="24.75" customHeight="1">
      <c r="A100" s="11">
        <v>478</v>
      </c>
      <c r="B100" s="12" t="s">
        <v>1438</v>
      </c>
      <c r="C100" s="13" t="s">
        <v>1439</v>
      </c>
      <c r="D100" s="13" t="s">
        <v>505</v>
      </c>
      <c r="E100" s="12" t="s">
        <v>1440</v>
      </c>
      <c r="F100" s="12" t="s">
        <v>14</v>
      </c>
      <c r="G100" s="14" t="s">
        <v>44</v>
      </c>
      <c r="H100" s="14" t="s">
        <v>1173</v>
      </c>
      <c r="IT100" s="17"/>
    </row>
    <row r="101" spans="1:254" s="1" customFormat="1" ht="24.75" customHeight="1">
      <c r="A101" s="11">
        <v>479</v>
      </c>
      <c r="B101" s="12" t="s">
        <v>1441</v>
      </c>
      <c r="C101" s="13" t="s">
        <v>1442</v>
      </c>
      <c r="D101" s="13" t="s">
        <v>505</v>
      </c>
      <c r="E101" s="12" t="s">
        <v>1443</v>
      </c>
      <c r="F101" s="12" t="s">
        <v>208</v>
      </c>
      <c r="G101" s="14" t="s">
        <v>44</v>
      </c>
      <c r="H101" s="14" t="s">
        <v>1173</v>
      </c>
      <c r="IT101" s="17"/>
    </row>
    <row r="102" spans="1:254" s="1" customFormat="1" ht="24.75" customHeight="1">
      <c r="A102" s="11">
        <v>480</v>
      </c>
      <c r="B102" s="12" t="s">
        <v>1444</v>
      </c>
      <c r="C102" s="13" t="s">
        <v>1445</v>
      </c>
      <c r="D102" s="13" t="s">
        <v>505</v>
      </c>
      <c r="E102" s="12" t="s">
        <v>1446</v>
      </c>
      <c r="F102" s="12" t="s">
        <v>14</v>
      </c>
      <c r="G102" s="14" t="s">
        <v>44</v>
      </c>
      <c r="H102" s="14" t="s">
        <v>1173</v>
      </c>
      <c r="IT102" s="17"/>
    </row>
    <row r="103" spans="1:254" s="1" customFormat="1" ht="24.75" customHeight="1">
      <c r="A103" s="11">
        <v>481</v>
      </c>
      <c r="B103" s="12" t="s">
        <v>1447</v>
      </c>
      <c r="C103" s="13" t="s">
        <v>1448</v>
      </c>
      <c r="D103" s="13" t="s">
        <v>505</v>
      </c>
      <c r="E103" s="12" t="s">
        <v>668</v>
      </c>
      <c r="F103" s="12" t="s">
        <v>20</v>
      </c>
      <c r="G103" s="14" t="s">
        <v>44</v>
      </c>
      <c r="H103" s="14" t="s">
        <v>1173</v>
      </c>
      <c r="IT103" s="17"/>
    </row>
    <row r="104" spans="1:254" s="1" customFormat="1" ht="24.75" customHeight="1">
      <c r="A104" s="11">
        <v>482</v>
      </c>
      <c r="B104" s="12" t="s">
        <v>1449</v>
      </c>
      <c r="C104" s="13" t="s">
        <v>1450</v>
      </c>
      <c r="D104" s="13" t="s">
        <v>505</v>
      </c>
      <c r="E104" s="12" t="s">
        <v>1451</v>
      </c>
      <c r="F104" s="12" t="s">
        <v>20</v>
      </c>
      <c r="G104" s="14" t="s">
        <v>44</v>
      </c>
      <c r="H104" s="14" t="s">
        <v>1173</v>
      </c>
      <c r="IT104" s="17"/>
    </row>
    <row r="105" spans="1:254" s="1" customFormat="1" ht="24.75" customHeight="1">
      <c r="A105" s="11">
        <v>483</v>
      </c>
      <c r="B105" s="12" t="s">
        <v>1452</v>
      </c>
      <c r="C105" s="13" t="s">
        <v>1453</v>
      </c>
      <c r="D105" s="13" t="s">
        <v>505</v>
      </c>
      <c r="E105" s="12" t="s">
        <v>1454</v>
      </c>
      <c r="F105" s="12" t="s">
        <v>63</v>
      </c>
      <c r="G105" s="14" t="s">
        <v>44</v>
      </c>
      <c r="H105" s="14" t="s">
        <v>1173</v>
      </c>
      <c r="IT105" s="17"/>
    </row>
    <row r="106" spans="1:254" s="1" customFormat="1" ht="24.75" customHeight="1">
      <c r="A106" s="11">
        <v>484</v>
      </c>
      <c r="B106" s="12" t="s">
        <v>1455</v>
      </c>
      <c r="C106" s="13" t="s">
        <v>1456</v>
      </c>
      <c r="D106" s="13" t="s">
        <v>505</v>
      </c>
      <c r="E106" s="12" t="s">
        <v>1457</v>
      </c>
      <c r="F106" s="12" t="s">
        <v>63</v>
      </c>
      <c r="G106" s="14" t="s">
        <v>44</v>
      </c>
      <c r="H106" s="14" t="s">
        <v>1173</v>
      </c>
      <c r="IT106" s="17"/>
    </row>
    <row r="107" spans="1:254" s="1" customFormat="1" ht="24.75" customHeight="1">
      <c r="A107" s="11">
        <v>485</v>
      </c>
      <c r="B107" s="12" t="s">
        <v>1458</v>
      </c>
      <c r="C107" s="13" t="s">
        <v>1459</v>
      </c>
      <c r="D107" s="13" t="s">
        <v>505</v>
      </c>
      <c r="E107" s="12" t="s">
        <v>691</v>
      </c>
      <c r="F107" s="12" t="s">
        <v>14</v>
      </c>
      <c r="G107" s="14" t="s">
        <v>44</v>
      </c>
      <c r="H107" s="14" t="s">
        <v>1173</v>
      </c>
      <c r="IT107" s="17"/>
    </row>
    <row r="108" spans="1:254" s="1" customFormat="1" ht="24.75" customHeight="1">
      <c r="A108" s="11">
        <v>486</v>
      </c>
      <c r="B108" s="12" t="s">
        <v>1460</v>
      </c>
      <c r="C108" s="13" t="s">
        <v>1461</v>
      </c>
      <c r="D108" s="13" t="s">
        <v>505</v>
      </c>
      <c r="E108" s="12" t="s">
        <v>1462</v>
      </c>
      <c r="F108" s="12" t="s">
        <v>102</v>
      </c>
      <c r="G108" s="14" t="s">
        <v>44</v>
      </c>
      <c r="H108" s="14" t="s">
        <v>1173</v>
      </c>
      <c r="IT108" s="17"/>
    </row>
    <row r="109" spans="1:254" s="1" customFormat="1" ht="24.75" customHeight="1">
      <c r="A109" s="11">
        <v>487</v>
      </c>
      <c r="B109" s="12" t="s">
        <v>1463</v>
      </c>
      <c r="C109" s="13" t="s">
        <v>1464</v>
      </c>
      <c r="D109" s="13" t="s">
        <v>505</v>
      </c>
      <c r="E109" s="12" t="s">
        <v>1465</v>
      </c>
      <c r="F109" s="12" t="s">
        <v>14</v>
      </c>
      <c r="G109" s="14" t="s">
        <v>44</v>
      </c>
      <c r="H109" s="14" t="s">
        <v>1173</v>
      </c>
      <c r="IT109" s="17"/>
    </row>
    <row r="110" spans="1:254" s="1" customFormat="1" ht="24.75" customHeight="1">
      <c r="A110" s="11">
        <v>488</v>
      </c>
      <c r="B110" s="12" t="s">
        <v>1466</v>
      </c>
      <c r="C110" s="13" t="s">
        <v>1467</v>
      </c>
      <c r="D110" s="13" t="s">
        <v>505</v>
      </c>
      <c r="E110" s="12" t="s">
        <v>1468</v>
      </c>
      <c r="F110" s="12" t="s">
        <v>14</v>
      </c>
      <c r="G110" s="14" t="s">
        <v>44</v>
      </c>
      <c r="H110" s="14" t="s">
        <v>1173</v>
      </c>
      <c r="IT110" s="17"/>
    </row>
    <row r="111" spans="1:254" s="1" customFormat="1" ht="24.75" customHeight="1">
      <c r="A111" s="11">
        <v>489</v>
      </c>
      <c r="B111" s="12" t="s">
        <v>1469</v>
      </c>
      <c r="C111" s="13" t="s">
        <v>1470</v>
      </c>
      <c r="D111" s="13" t="s">
        <v>505</v>
      </c>
      <c r="E111" s="12" t="s">
        <v>1471</v>
      </c>
      <c r="F111" s="12" t="s">
        <v>83</v>
      </c>
      <c r="G111" s="14" t="s">
        <v>44</v>
      </c>
      <c r="H111" s="14" t="s">
        <v>1173</v>
      </c>
      <c r="IT111" s="17"/>
    </row>
    <row r="112" spans="1:254" s="1" customFormat="1" ht="24.75" customHeight="1">
      <c r="A112" s="11">
        <v>490</v>
      </c>
      <c r="B112" s="12" t="s">
        <v>1472</v>
      </c>
      <c r="C112" s="13" t="s">
        <v>1473</v>
      </c>
      <c r="D112" s="13" t="s">
        <v>505</v>
      </c>
      <c r="E112" s="12" t="s">
        <v>1474</v>
      </c>
      <c r="F112" s="12" t="s">
        <v>83</v>
      </c>
      <c r="G112" s="14" t="s">
        <v>44</v>
      </c>
      <c r="H112" s="14" t="s">
        <v>1173</v>
      </c>
      <c r="IT112" s="17"/>
    </row>
    <row r="113" spans="1:254" s="1" customFormat="1" ht="24.75" customHeight="1">
      <c r="A113" s="11">
        <v>491</v>
      </c>
      <c r="B113" s="12" t="s">
        <v>1475</v>
      </c>
      <c r="C113" s="13" t="s">
        <v>1476</v>
      </c>
      <c r="D113" s="13" t="s">
        <v>505</v>
      </c>
      <c r="E113" s="12" t="s">
        <v>1172</v>
      </c>
      <c r="F113" s="12" t="s">
        <v>63</v>
      </c>
      <c r="G113" s="14" t="s">
        <v>44</v>
      </c>
      <c r="H113" s="14" t="s">
        <v>1173</v>
      </c>
      <c r="IT113" s="17"/>
    </row>
    <row r="114" spans="1:254" s="1" customFormat="1" ht="24.75" customHeight="1">
      <c r="A114" s="11">
        <v>492</v>
      </c>
      <c r="B114" s="12" t="s">
        <v>1477</v>
      </c>
      <c r="C114" s="13" t="s">
        <v>1478</v>
      </c>
      <c r="D114" s="13" t="s">
        <v>505</v>
      </c>
      <c r="E114" s="12" t="s">
        <v>1479</v>
      </c>
      <c r="F114" s="12" t="s">
        <v>208</v>
      </c>
      <c r="G114" s="14" t="s">
        <v>44</v>
      </c>
      <c r="H114" s="14" t="s">
        <v>1173</v>
      </c>
      <c r="IT114" s="17"/>
    </row>
    <row r="115" spans="1:254" s="1" customFormat="1" ht="24.75" customHeight="1">
      <c r="A115" s="11">
        <v>493</v>
      </c>
      <c r="B115" s="12" t="s">
        <v>1480</v>
      </c>
      <c r="C115" s="13" t="s">
        <v>1481</v>
      </c>
      <c r="D115" s="13" t="s">
        <v>505</v>
      </c>
      <c r="E115" s="12" t="s">
        <v>1482</v>
      </c>
      <c r="F115" s="12" t="s">
        <v>63</v>
      </c>
      <c r="G115" s="14" t="s">
        <v>44</v>
      </c>
      <c r="H115" s="14" t="s">
        <v>1173</v>
      </c>
      <c r="IT115" s="17"/>
    </row>
    <row r="116" spans="1:254" s="1" customFormat="1" ht="24.75" customHeight="1">
      <c r="A116" s="11">
        <v>494</v>
      </c>
      <c r="B116" s="12" t="s">
        <v>1483</v>
      </c>
      <c r="C116" s="13" t="s">
        <v>1484</v>
      </c>
      <c r="D116" s="13" t="s">
        <v>505</v>
      </c>
      <c r="E116" s="12" t="s">
        <v>1485</v>
      </c>
      <c r="F116" s="12" t="s">
        <v>58</v>
      </c>
      <c r="G116" s="14" t="s">
        <v>44</v>
      </c>
      <c r="H116" s="14" t="s">
        <v>1173</v>
      </c>
      <c r="IT116" s="17"/>
    </row>
    <row r="117" spans="1:254" s="1" customFormat="1" ht="24.75" customHeight="1">
      <c r="A117" s="11">
        <v>495</v>
      </c>
      <c r="B117" s="12" t="s">
        <v>1486</v>
      </c>
      <c r="C117" s="13" t="s">
        <v>1487</v>
      </c>
      <c r="D117" s="13" t="s">
        <v>505</v>
      </c>
      <c r="E117" s="12" t="s">
        <v>1488</v>
      </c>
      <c r="F117" s="12" t="s">
        <v>58</v>
      </c>
      <c r="G117" s="14" t="s">
        <v>44</v>
      </c>
      <c r="H117" s="14" t="s">
        <v>1173</v>
      </c>
      <c r="IT117" s="17"/>
    </row>
    <row r="118" spans="1:254" s="1" customFormat="1" ht="24.75" customHeight="1">
      <c r="A118" s="11">
        <v>496</v>
      </c>
      <c r="B118" s="12" t="s">
        <v>1489</v>
      </c>
      <c r="C118" s="13" t="s">
        <v>1490</v>
      </c>
      <c r="D118" s="13" t="s">
        <v>505</v>
      </c>
      <c r="E118" s="12" t="s">
        <v>1491</v>
      </c>
      <c r="F118" s="12" t="s">
        <v>58</v>
      </c>
      <c r="G118" s="14" t="s">
        <v>44</v>
      </c>
      <c r="H118" s="14" t="s">
        <v>1173</v>
      </c>
      <c r="IT118" s="17"/>
    </row>
    <row r="119" spans="1:254" s="1" customFormat="1" ht="24.75" customHeight="1">
      <c r="A119" s="11">
        <v>497</v>
      </c>
      <c r="B119" s="12" t="s">
        <v>1492</v>
      </c>
      <c r="C119" s="13" t="s">
        <v>1493</v>
      </c>
      <c r="D119" s="13" t="s">
        <v>505</v>
      </c>
      <c r="E119" s="12" t="s">
        <v>1494</v>
      </c>
      <c r="F119" s="12" t="s">
        <v>58</v>
      </c>
      <c r="G119" s="14" t="s">
        <v>44</v>
      </c>
      <c r="H119" s="14" t="s">
        <v>1173</v>
      </c>
      <c r="IT119" s="17"/>
    </row>
    <row r="120" spans="1:254" s="1" customFormat="1" ht="24.75" customHeight="1">
      <c r="A120" s="11">
        <v>498</v>
      </c>
      <c r="B120" s="12" t="s">
        <v>1495</v>
      </c>
      <c r="C120" s="13" t="s">
        <v>1496</v>
      </c>
      <c r="D120" s="13" t="s">
        <v>505</v>
      </c>
      <c r="E120" s="12" t="s">
        <v>1497</v>
      </c>
      <c r="F120" s="12" t="s">
        <v>58</v>
      </c>
      <c r="G120" s="14" t="s">
        <v>44</v>
      </c>
      <c r="H120" s="14" t="s">
        <v>1173</v>
      </c>
      <c r="IT120" s="17"/>
    </row>
    <row r="121" spans="1:254" s="1" customFormat="1" ht="24.75" customHeight="1">
      <c r="A121" s="11">
        <v>499</v>
      </c>
      <c r="B121" s="12" t="s">
        <v>1498</v>
      </c>
      <c r="C121" s="13" t="s">
        <v>1499</v>
      </c>
      <c r="D121" s="13" t="s">
        <v>505</v>
      </c>
      <c r="E121" s="12" t="s">
        <v>1500</v>
      </c>
      <c r="F121" s="12" t="s">
        <v>58</v>
      </c>
      <c r="G121" s="14" t="s">
        <v>44</v>
      </c>
      <c r="H121" s="14" t="s">
        <v>1173</v>
      </c>
      <c r="IT121" s="17"/>
    </row>
    <row r="122" spans="1:254" s="1" customFormat="1" ht="24.75" customHeight="1">
      <c r="A122" s="11">
        <v>500</v>
      </c>
      <c r="B122" s="12" t="s">
        <v>1501</v>
      </c>
      <c r="C122" s="13" t="s">
        <v>1502</v>
      </c>
      <c r="D122" s="13" t="s">
        <v>505</v>
      </c>
      <c r="E122" s="12" t="s">
        <v>718</v>
      </c>
      <c r="F122" s="12" t="s">
        <v>75</v>
      </c>
      <c r="G122" s="14" t="s">
        <v>44</v>
      </c>
      <c r="H122" s="14" t="s">
        <v>1173</v>
      </c>
      <c r="IT122" s="17"/>
    </row>
    <row r="123" spans="1:254" s="1" customFormat="1" ht="24.75" customHeight="1">
      <c r="A123" s="11">
        <v>501</v>
      </c>
      <c r="B123" s="12" t="s">
        <v>1503</v>
      </c>
      <c r="C123" s="13" t="s">
        <v>1504</v>
      </c>
      <c r="D123" s="13" t="s">
        <v>505</v>
      </c>
      <c r="E123" s="12" t="s">
        <v>1505</v>
      </c>
      <c r="F123" s="12" t="s">
        <v>14</v>
      </c>
      <c r="G123" s="14" t="s">
        <v>44</v>
      </c>
      <c r="H123" s="14" t="s">
        <v>1173</v>
      </c>
      <c r="IT123" s="17"/>
    </row>
    <row r="124" spans="1:254" s="1" customFormat="1" ht="24.75" customHeight="1">
      <c r="A124" s="11">
        <v>502</v>
      </c>
      <c r="B124" s="12" t="s">
        <v>1506</v>
      </c>
      <c r="C124" s="13" t="s">
        <v>1507</v>
      </c>
      <c r="D124" s="13" t="s">
        <v>505</v>
      </c>
      <c r="E124" s="12" t="s">
        <v>1508</v>
      </c>
      <c r="F124" s="12" t="s">
        <v>63</v>
      </c>
      <c r="G124" s="14" t="s">
        <v>44</v>
      </c>
      <c r="H124" s="14" t="s">
        <v>1173</v>
      </c>
      <c r="IT124" s="17"/>
    </row>
    <row r="125" spans="1:254" s="1" customFormat="1" ht="24.75" customHeight="1">
      <c r="A125" s="11">
        <v>503</v>
      </c>
      <c r="B125" s="12" t="s">
        <v>1509</v>
      </c>
      <c r="C125" s="13" t="s">
        <v>1510</v>
      </c>
      <c r="D125" s="13" t="s">
        <v>505</v>
      </c>
      <c r="E125" s="12" t="s">
        <v>1511</v>
      </c>
      <c r="F125" s="12" t="s">
        <v>58</v>
      </c>
      <c r="G125" s="14" t="s">
        <v>44</v>
      </c>
      <c r="H125" s="14" t="s">
        <v>1173</v>
      </c>
      <c r="IT125" s="17"/>
    </row>
    <row r="126" spans="1:254" s="1" customFormat="1" ht="24.75" customHeight="1">
      <c r="A126" s="11">
        <v>504</v>
      </c>
      <c r="B126" s="12" t="s">
        <v>1512</v>
      </c>
      <c r="C126" s="13" t="s">
        <v>1513</v>
      </c>
      <c r="D126" s="13" t="s">
        <v>505</v>
      </c>
      <c r="E126" s="12" t="s">
        <v>1514</v>
      </c>
      <c r="F126" s="12" t="s">
        <v>75</v>
      </c>
      <c r="G126" s="14" t="s">
        <v>44</v>
      </c>
      <c r="H126" s="14" t="s">
        <v>1173</v>
      </c>
      <c r="IT126" s="17"/>
    </row>
    <row r="127" spans="1:254" s="1" customFormat="1" ht="24.75" customHeight="1">
      <c r="A127" s="11">
        <v>505</v>
      </c>
      <c r="B127" s="12" t="s">
        <v>1515</v>
      </c>
      <c r="C127" s="13" t="s">
        <v>1516</v>
      </c>
      <c r="D127" s="13" t="s">
        <v>505</v>
      </c>
      <c r="E127" s="12" t="s">
        <v>1517</v>
      </c>
      <c r="F127" s="12" t="s">
        <v>14</v>
      </c>
      <c r="G127" s="14" t="s">
        <v>44</v>
      </c>
      <c r="H127" s="14" t="s">
        <v>1173</v>
      </c>
      <c r="IT127" s="17"/>
    </row>
    <row r="128" spans="1:254" s="1" customFormat="1" ht="24.75" customHeight="1">
      <c r="A128" s="11">
        <v>506</v>
      </c>
      <c r="B128" s="12" t="s">
        <v>1518</v>
      </c>
      <c r="C128" s="13" t="s">
        <v>1519</v>
      </c>
      <c r="D128" s="13" t="s">
        <v>505</v>
      </c>
      <c r="E128" s="12" t="s">
        <v>1520</v>
      </c>
      <c r="F128" s="12" t="s">
        <v>58</v>
      </c>
      <c r="G128" s="14" t="s">
        <v>44</v>
      </c>
      <c r="H128" s="14" t="s">
        <v>1173</v>
      </c>
      <c r="IT128" s="17"/>
    </row>
    <row r="129" spans="1:254" s="1" customFormat="1" ht="24.75" customHeight="1">
      <c r="A129" s="11">
        <v>507</v>
      </c>
      <c r="B129" s="12" t="s">
        <v>1521</v>
      </c>
      <c r="C129" s="13" t="s">
        <v>1522</v>
      </c>
      <c r="D129" s="13" t="s">
        <v>505</v>
      </c>
      <c r="E129" s="12" t="s">
        <v>1523</v>
      </c>
      <c r="F129" s="12" t="s">
        <v>20</v>
      </c>
      <c r="G129" s="14" t="s">
        <v>44</v>
      </c>
      <c r="H129" s="14" t="s">
        <v>1173</v>
      </c>
      <c r="IT129" s="17"/>
    </row>
    <row r="130" spans="1:254" s="1" customFormat="1" ht="24.75" customHeight="1">
      <c r="A130" s="11">
        <v>508</v>
      </c>
      <c r="B130" s="12" t="s">
        <v>1524</v>
      </c>
      <c r="C130" s="13" t="s">
        <v>1525</v>
      </c>
      <c r="D130" s="13" t="s">
        <v>505</v>
      </c>
      <c r="E130" s="12" t="s">
        <v>1526</v>
      </c>
      <c r="F130" s="12" t="s">
        <v>102</v>
      </c>
      <c r="G130" s="14" t="s">
        <v>44</v>
      </c>
      <c r="H130" s="14" t="s">
        <v>1173</v>
      </c>
      <c r="IT130" s="17"/>
    </row>
    <row r="131" spans="1:254" s="1" customFormat="1" ht="24.75" customHeight="1">
      <c r="A131" s="11">
        <v>509</v>
      </c>
      <c r="B131" s="12" t="s">
        <v>1527</v>
      </c>
      <c r="C131" s="13" t="s">
        <v>1528</v>
      </c>
      <c r="D131" s="13" t="s">
        <v>505</v>
      </c>
      <c r="E131" s="12" t="s">
        <v>778</v>
      </c>
      <c r="F131" s="12" t="s">
        <v>63</v>
      </c>
      <c r="G131" s="14" t="s">
        <v>44</v>
      </c>
      <c r="H131" s="14" t="s">
        <v>1173</v>
      </c>
      <c r="IT131" s="17"/>
    </row>
    <row r="132" spans="1:254" s="1" customFormat="1" ht="24.75" customHeight="1">
      <c r="A132" s="11">
        <v>510</v>
      </c>
      <c r="B132" s="12" t="s">
        <v>1529</v>
      </c>
      <c r="C132" s="13" t="s">
        <v>1530</v>
      </c>
      <c r="D132" s="13" t="s">
        <v>505</v>
      </c>
      <c r="E132" s="12" t="s">
        <v>1531</v>
      </c>
      <c r="F132" s="12" t="s">
        <v>20</v>
      </c>
      <c r="G132" s="14" t="s">
        <v>44</v>
      </c>
      <c r="H132" s="14" t="s">
        <v>1173</v>
      </c>
      <c r="IT132" s="17"/>
    </row>
    <row r="133" spans="1:254" s="1" customFormat="1" ht="24.75" customHeight="1">
      <c r="A133" s="11">
        <v>511</v>
      </c>
      <c r="B133" s="12" t="s">
        <v>1532</v>
      </c>
      <c r="C133" s="13" t="s">
        <v>1533</v>
      </c>
      <c r="D133" s="13" t="s">
        <v>505</v>
      </c>
      <c r="E133" s="12" t="s">
        <v>1534</v>
      </c>
      <c r="F133" s="12" t="s">
        <v>75</v>
      </c>
      <c r="G133" s="14" t="s">
        <v>44</v>
      </c>
      <c r="H133" s="14" t="s">
        <v>1173</v>
      </c>
      <c r="IT133" s="17"/>
    </row>
    <row r="134" spans="1:254" s="1" customFormat="1" ht="24.75" customHeight="1">
      <c r="A134" s="11">
        <v>512</v>
      </c>
      <c r="B134" s="12" t="s">
        <v>1535</v>
      </c>
      <c r="C134" s="13" t="s">
        <v>1536</v>
      </c>
      <c r="D134" s="13" t="s">
        <v>505</v>
      </c>
      <c r="E134" s="12" t="s">
        <v>1537</v>
      </c>
      <c r="F134" s="12" t="s">
        <v>14</v>
      </c>
      <c r="G134" s="14" t="s">
        <v>44</v>
      </c>
      <c r="H134" s="14" t="s">
        <v>1173</v>
      </c>
      <c r="IT134" s="17"/>
    </row>
    <row r="135" spans="1:254" s="1" customFormat="1" ht="24.75" customHeight="1">
      <c r="A135" s="11">
        <v>513</v>
      </c>
      <c r="B135" s="12" t="s">
        <v>1538</v>
      </c>
      <c r="C135" s="13" t="s">
        <v>1539</v>
      </c>
      <c r="D135" s="13" t="s">
        <v>505</v>
      </c>
      <c r="E135" s="12" t="s">
        <v>1203</v>
      </c>
      <c r="F135" s="12" t="s">
        <v>58</v>
      </c>
      <c r="G135" s="14" t="s">
        <v>44</v>
      </c>
      <c r="H135" s="14" t="s">
        <v>1173</v>
      </c>
      <c r="IT135" s="17"/>
    </row>
    <row r="136" spans="1:254" s="1" customFormat="1" ht="24.75" customHeight="1">
      <c r="A136" s="11">
        <v>514</v>
      </c>
      <c r="B136" s="12" t="s">
        <v>1540</v>
      </c>
      <c r="C136" s="13" t="s">
        <v>1541</v>
      </c>
      <c r="D136" s="13" t="s">
        <v>791</v>
      </c>
      <c r="E136" s="12" t="s">
        <v>795</v>
      </c>
      <c r="F136" s="12" t="s">
        <v>208</v>
      </c>
      <c r="G136" s="14" t="s">
        <v>44</v>
      </c>
      <c r="H136" s="14" t="s">
        <v>1173</v>
      </c>
      <c r="IT136" s="17"/>
    </row>
    <row r="137" spans="1:254" s="1" customFormat="1" ht="24.75" customHeight="1">
      <c r="A137" s="11">
        <v>515</v>
      </c>
      <c r="B137" s="12" t="s">
        <v>1542</v>
      </c>
      <c r="C137" s="13" t="s">
        <v>1543</v>
      </c>
      <c r="D137" s="13" t="s">
        <v>791</v>
      </c>
      <c r="E137" s="12" t="s">
        <v>1544</v>
      </c>
      <c r="F137" s="12" t="s">
        <v>208</v>
      </c>
      <c r="G137" s="14" t="s">
        <v>44</v>
      </c>
      <c r="H137" s="14" t="s">
        <v>1173</v>
      </c>
      <c r="IT137" s="17"/>
    </row>
    <row r="138" spans="1:254" s="1" customFormat="1" ht="24.75" customHeight="1">
      <c r="A138" s="11">
        <v>516</v>
      </c>
      <c r="B138" s="12" t="s">
        <v>1545</v>
      </c>
      <c r="C138" s="13" t="s">
        <v>1546</v>
      </c>
      <c r="D138" s="13" t="s">
        <v>791</v>
      </c>
      <c r="E138" s="12" t="s">
        <v>1547</v>
      </c>
      <c r="F138" s="12" t="s">
        <v>208</v>
      </c>
      <c r="G138" s="14" t="s">
        <v>44</v>
      </c>
      <c r="H138" s="14" t="s">
        <v>1173</v>
      </c>
      <c r="IT138" s="17"/>
    </row>
    <row r="139" spans="1:254" s="1" customFormat="1" ht="24.75" customHeight="1">
      <c r="A139" s="11">
        <v>517</v>
      </c>
      <c r="B139" s="12" t="s">
        <v>1548</v>
      </c>
      <c r="C139" s="13" t="s">
        <v>1549</v>
      </c>
      <c r="D139" s="13" t="s">
        <v>791</v>
      </c>
      <c r="E139" s="12" t="s">
        <v>1550</v>
      </c>
      <c r="F139" s="12" t="s">
        <v>208</v>
      </c>
      <c r="G139" s="14" t="s">
        <v>44</v>
      </c>
      <c r="H139" s="14" t="s">
        <v>1173</v>
      </c>
      <c r="IT139" s="17"/>
    </row>
    <row r="140" spans="1:254" s="1" customFormat="1" ht="24.75" customHeight="1">
      <c r="A140" s="11">
        <v>518</v>
      </c>
      <c r="B140" s="12" t="s">
        <v>1551</v>
      </c>
      <c r="C140" s="13" t="s">
        <v>1552</v>
      </c>
      <c r="D140" s="13" t="s">
        <v>804</v>
      </c>
      <c r="E140" s="12" t="s">
        <v>1553</v>
      </c>
      <c r="F140" s="12" t="s">
        <v>63</v>
      </c>
      <c r="G140" s="14" t="s">
        <v>44</v>
      </c>
      <c r="H140" s="14" t="s">
        <v>1173</v>
      </c>
      <c r="IT140" s="17"/>
    </row>
    <row r="141" spans="1:254" s="1" customFormat="1" ht="24.75" customHeight="1">
      <c r="A141" s="11">
        <v>519</v>
      </c>
      <c r="B141" s="12" t="s">
        <v>1554</v>
      </c>
      <c r="C141" s="13" t="s">
        <v>1555</v>
      </c>
      <c r="D141" s="13" t="s">
        <v>182</v>
      </c>
      <c r="E141" s="12" t="s">
        <v>1556</v>
      </c>
      <c r="F141" s="12" t="s">
        <v>75</v>
      </c>
      <c r="G141" s="14" t="s">
        <v>44</v>
      </c>
      <c r="H141" s="14" t="s">
        <v>1173</v>
      </c>
      <c r="IT141" s="17"/>
    </row>
    <row r="142" spans="1:254" s="1" customFormat="1" ht="24.75" customHeight="1">
      <c r="A142" s="11">
        <v>520</v>
      </c>
      <c r="B142" s="12" t="s">
        <v>1557</v>
      </c>
      <c r="C142" s="13" t="s">
        <v>1558</v>
      </c>
      <c r="D142" s="13" t="s">
        <v>182</v>
      </c>
      <c r="E142" s="12" t="s">
        <v>861</v>
      </c>
      <c r="F142" s="12" t="s">
        <v>14</v>
      </c>
      <c r="G142" s="14" t="s">
        <v>44</v>
      </c>
      <c r="H142" s="14" t="s">
        <v>1173</v>
      </c>
      <c r="IT142" s="17"/>
    </row>
    <row r="143" spans="1:254" s="1" customFormat="1" ht="24.75" customHeight="1">
      <c r="A143" s="11">
        <v>521</v>
      </c>
      <c r="B143" s="12" t="s">
        <v>1559</v>
      </c>
      <c r="C143" s="13" t="s">
        <v>1560</v>
      </c>
      <c r="D143" s="13" t="s">
        <v>182</v>
      </c>
      <c r="E143" s="12" t="s">
        <v>1561</v>
      </c>
      <c r="F143" s="12" t="s">
        <v>75</v>
      </c>
      <c r="G143" s="14" t="s">
        <v>44</v>
      </c>
      <c r="H143" s="14" t="s">
        <v>1173</v>
      </c>
      <c r="IT143" s="17"/>
    </row>
    <row r="144" spans="1:254" s="1" customFormat="1" ht="24.75" customHeight="1">
      <c r="A144" s="11">
        <v>522</v>
      </c>
      <c r="B144" s="12" t="s">
        <v>1562</v>
      </c>
      <c r="C144" s="13" t="s">
        <v>1563</v>
      </c>
      <c r="D144" s="13" t="s">
        <v>182</v>
      </c>
      <c r="E144" s="12" t="s">
        <v>864</v>
      </c>
      <c r="F144" s="12" t="s">
        <v>208</v>
      </c>
      <c r="G144" s="14" t="s">
        <v>44</v>
      </c>
      <c r="H144" s="14" t="s">
        <v>1173</v>
      </c>
      <c r="IT144" s="17"/>
    </row>
    <row r="145" spans="1:254" s="1" customFormat="1" ht="24.75" customHeight="1">
      <c r="A145" s="11">
        <v>523</v>
      </c>
      <c r="B145" s="12" t="s">
        <v>1564</v>
      </c>
      <c r="C145" s="13" t="s">
        <v>1565</v>
      </c>
      <c r="D145" s="13" t="s">
        <v>182</v>
      </c>
      <c r="E145" s="12" t="s">
        <v>222</v>
      </c>
      <c r="F145" s="12" t="s">
        <v>75</v>
      </c>
      <c r="G145" s="14" t="s">
        <v>44</v>
      </c>
      <c r="H145" s="14" t="s">
        <v>1173</v>
      </c>
      <c r="IT145" s="17"/>
    </row>
    <row r="146" spans="1:254" s="1" customFormat="1" ht="24.75" customHeight="1">
      <c r="A146" s="11">
        <v>524</v>
      </c>
      <c r="B146" s="12" t="s">
        <v>1566</v>
      </c>
      <c r="C146" s="13" t="s">
        <v>1567</v>
      </c>
      <c r="D146" s="13" t="s">
        <v>182</v>
      </c>
      <c r="E146" s="12" t="s">
        <v>1568</v>
      </c>
      <c r="F146" s="12" t="s">
        <v>75</v>
      </c>
      <c r="G146" s="14" t="s">
        <v>44</v>
      </c>
      <c r="H146" s="14" t="s">
        <v>1173</v>
      </c>
      <c r="IT146" s="17"/>
    </row>
    <row r="147" spans="1:254" s="1" customFormat="1" ht="24.75" customHeight="1">
      <c r="A147" s="11">
        <v>525</v>
      </c>
      <c r="B147" s="12" t="s">
        <v>1569</v>
      </c>
      <c r="C147" s="13" t="s">
        <v>1570</v>
      </c>
      <c r="D147" s="13" t="s">
        <v>905</v>
      </c>
      <c r="E147" s="12" t="s">
        <v>921</v>
      </c>
      <c r="F147" s="12" t="s">
        <v>20</v>
      </c>
      <c r="G147" s="14" t="s">
        <v>44</v>
      </c>
      <c r="H147" s="14" t="s">
        <v>1173</v>
      </c>
      <c r="IT147" s="17"/>
    </row>
    <row r="148" spans="1:254" s="1" customFormat="1" ht="24.75" customHeight="1">
      <c r="A148" s="11">
        <v>526</v>
      </c>
      <c r="B148" s="12" t="s">
        <v>1571</v>
      </c>
      <c r="C148" s="13" t="s">
        <v>1572</v>
      </c>
      <c r="D148" s="13" t="s">
        <v>905</v>
      </c>
      <c r="E148" s="12" t="s">
        <v>1573</v>
      </c>
      <c r="F148" s="12" t="s">
        <v>20</v>
      </c>
      <c r="G148" s="14" t="s">
        <v>44</v>
      </c>
      <c r="H148" s="14" t="s">
        <v>1173</v>
      </c>
      <c r="IT148" s="17"/>
    </row>
    <row r="149" spans="1:254" s="1" customFormat="1" ht="24.75" customHeight="1">
      <c r="A149" s="11">
        <v>527</v>
      </c>
      <c r="B149" s="12" t="s">
        <v>1574</v>
      </c>
      <c r="C149" s="13" t="s">
        <v>1575</v>
      </c>
      <c r="D149" s="13" t="s">
        <v>905</v>
      </c>
      <c r="E149" s="12" t="s">
        <v>1576</v>
      </c>
      <c r="F149" s="12" t="s">
        <v>75</v>
      </c>
      <c r="G149" s="14" t="s">
        <v>44</v>
      </c>
      <c r="H149" s="14" t="s">
        <v>1173</v>
      </c>
      <c r="IT149" s="17"/>
    </row>
    <row r="150" spans="1:254" s="1" customFormat="1" ht="24.75" customHeight="1">
      <c r="A150" s="11">
        <v>528</v>
      </c>
      <c r="B150" s="12" t="s">
        <v>1577</v>
      </c>
      <c r="C150" s="13" t="s">
        <v>1578</v>
      </c>
      <c r="D150" s="13" t="s">
        <v>905</v>
      </c>
      <c r="E150" s="12" t="s">
        <v>957</v>
      </c>
      <c r="F150" s="12" t="s">
        <v>14</v>
      </c>
      <c r="G150" s="14" t="s">
        <v>44</v>
      </c>
      <c r="H150" s="14" t="s">
        <v>1173</v>
      </c>
      <c r="IT150" s="17"/>
    </row>
    <row r="151" spans="1:254" s="1" customFormat="1" ht="24.75" customHeight="1">
      <c r="A151" s="11">
        <v>529</v>
      </c>
      <c r="B151" s="12" t="s">
        <v>1579</v>
      </c>
      <c r="C151" s="13" t="s">
        <v>1580</v>
      </c>
      <c r="D151" s="13" t="s">
        <v>1019</v>
      </c>
      <c r="E151" s="12" t="s">
        <v>1581</v>
      </c>
      <c r="F151" s="12" t="s">
        <v>75</v>
      </c>
      <c r="G151" s="14" t="s">
        <v>44</v>
      </c>
      <c r="H151" s="14" t="s">
        <v>1173</v>
      </c>
      <c r="IT151" s="17"/>
    </row>
    <row r="152" spans="1:254" s="1" customFormat="1" ht="24.75" customHeight="1">
      <c r="A152" s="11">
        <v>530</v>
      </c>
      <c r="B152" s="12" t="s">
        <v>1582</v>
      </c>
      <c r="C152" s="13" t="s">
        <v>1583</v>
      </c>
      <c r="D152" s="13" t="s">
        <v>1032</v>
      </c>
      <c r="E152" s="12" t="s">
        <v>1584</v>
      </c>
      <c r="F152" s="12" t="s">
        <v>14</v>
      </c>
      <c r="G152" s="14" t="s">
        <v>44</v>
      </c>
      <c r="H152" s="14" t="s">
        <v>1173</v>
      </c>
      <c r="IT152" s="17"/>
    </row>
    <row r="153" spans="1:254" s="1" customFormat="1" ht="24.75" customHeight="1">
      <c r="A153" s="11">
        <v>531</v>
      </c>
      <c r="B153" s="12" t="s">
        <v>1585</v>
      </c>
      <c r="C153" s="13" t="s">
        <v>1586</v>
      </c>
      <c r="D153" s="13" t="s">
        <v>1032</v>
      </c>
      <c r="E153" s="12" t="s">
        <v>1587</v>
      </c>
      <c r="F153" s="12" t="s">
        <v>14</v>
      </c>
      <c r="G153" s="14" t="s">
        <v>44</v>
      </c>
      <c r="H153" s="14" t="s">
        <v>1173</v>
      </c>
      <c r="IT153" s="17"/>
    </row>
    <row r="154" spans="1:254" s="1" customFormat="1" ht="24.75" customHeight="1">
      <c r="A154" s="11">
        <v>532</v>
      </c>
      <c r="B154" s="12" t="s">
        <v>1588</v>
      </c>
      <c r="C154" s="13" t="s">
        <v>1589</v>
      </c>
      <c r="D154" s="13" t="s">
        <v>1032</v>
      </c>
      <c r="E154" s="12" t="s">
        <v>1590</v>
      </c>
      <c r="F154" s="12" t="s">
        <v>208</v>
      </c>
      <c r="G154" s="14" t="s">
        <v>44</v>
      </c>
      <c r="H154" s="14" t="s">
        <v>1173</v>
      </c>
      <c r="IT154" s="17"/>
    </row>
    <row r="155" spans="1:254" s="1" customFormat="1" ht="24.75" customHeight="1">
      <c r="A155" s="11">
        <v>533</v>
      </c>
      <c r="B155" s="12" t="s">
        <v>1591</v>
      </c>
      <c r="C155" s="13" t="s">
        <v>1592</v>
      </c>
      <c r="D155" s="13" t="s">
        <v>1032</v>
      </c>
      <c r="E155" s="12" t="s">
        <v>1036</v>
      </c>
      <c r="F155" s="12" t="s">
        <v>58</v>
      </c>
      <c r="G155" s="14" t="s">
        <v>44</v>
      </c>
      <c r="H155" s="14" t="s">
        <v>1173</v>
      </c>
      <c r="IT155" s="17"/>
    </row>
    <row r="156" spans="1:254" s="1" customFormat="1" ht="24.75" customHeight="1">
      <c r="A156" s="11">
        <v>534</v>
      </c>
      <c r="B156" s="12" t="s">
        <v>1593</v>
      </c>
      <c r="C156" s="13" t="s">
        <v>1594</v>
      </c>
      <c r="D156" s="13" t="s">
        <v>1049</v>
      </c>
      <c r="E156" s="12" t="s">
        <v>1073</v>
      </c>
      <c r="F156" s="12" t="s">
        <v>75</v>
      </c>
      <c r="G156" s="14" t="s">
        <v>44</v>
      </c>
      <c r="H156" s="14" t="s">
        <v>1173</v>
      </c>
      <c r="IT156" s="17"/>
    </row>
    <row r="157" spans="1:254" s="3" customFormat="1" ht="12.75" customHeight="1">
      <c r="A157" s="4"/>
      <c r="B157" s="5"/>
      <c r="E157" s="5"/>
      <c r="F157" s="5"/>
      <c r="G157" s="5"/>
      <c r="H157" s="5"/>
      <c r="IT157" s="6"/>
    </row>
  </sheetData>
  <sheetProtection/>
  <mergeCells count="1">
    <mergeCell ref="A1:H1"/>
  </mergeCells>
  <conditionalFormatting sqref="B3">
    <cfRule type="expression" priority="119" dxfId="0" stopIfTrue="1">
      <formula>AND(COUNTIF($B$3,B3)&gt;1,NOT(ISBLANK(B3)))</formula>
    </cfRule>
  </conditionalFormatting>
  <conditionalFormatting sqref="B4">
    <cfRule type="expression" priority="83" dxfId="0" stopIfTrue="1">
      <formula>AND(COUNTIF($B$4,B4)&gt;1,NOT(ISBLANK(B4)))</formula>
    </cfRule>
  </conditionalFormatting>
  <conditionalFormatting sqref="B5">
    <cfRule type="expression" priority="47" dxfId="0" stopIfTrue="1">
      <formula>AND(COUNTIF($B$5,B5)&gt;1,NOT(ISBLANK(B5)))</formula>
    </cfRule>
  </conditionalFormatting>
  <conditionalFormatting sqref="B6">
    <cfRule type="expression" priority="11" dxfId="0" stopIfTrue="1">
      <formula>AND(COUNTIF($B$6,B6)&gt;1,NOT(ISBLANK(B6)))</formula>
    </cfRule>
  </conditionalFormatting>
  <conditionalFormatting sqref="B7">
    <cfRule type="expression" priority="496" dxfId="0" stopIfTrue="1">
      <formula>AND(COUNTIF($B$7,B7)&gt;1,NOT(ISBLANK(B7)))</formula>
    </cfRule>
  </conditionalFormatting>
  <conditionalFormatting sqref="B8">
    <cfRule type="expression" priority="458" dxfId="0" stopIfTrue="1">
      <formula>AND(COUNTIF($B$8,B8)&gt;1,NOT(ISBLANK(B8)))</formula>
    </cfRule>
  </conditionalFormatting>
  <conditionalFormatting sqref="B9">
    <cfRule type="expression" priority="420" dxfId="0" stopIfTrue="1">
      <formula>AND(COUNTIF($B$9,B9)&gt;1,NOT(ISBLANK(B9)))</formula>
    </cfRule>
  </conditionalFormatting>
  <conditionalFormatting sqref="B10">
    <cfRule type="expression" priority="382" dxfId="0" stopIfTrue="1">
      <formula>AND(COUNTIF($B$10,B10)&gt;1,NOT(ISBLANK(B10)))</formula>
    </cfRule>
  </conditionalFormatting>
  <conditionalFormatting sqref="B11">
    <cfRule type="expression" priority="344" dxfId="0" stopIfTrue="1">
      <formula>AND(COUNTIF($B$11,B11)&gt;1,NOT(ISBLANK(B11)))</formula>
    </cfRule>
  </conditionalFormatting>
  <conditionalFormatting sqref="B12">
    <cfRule type="expression" priority="306" dxfId="0" stopIfTrue="1">
      <formula>AND(COUNTIF($B$12,B12)&gt;1,NOT(ISBLANK(B12)))</formula>
    </cfRule>
  </conditionalFormatting>
  <conditionalFormatting sqref="B13">
    <cfRule type="expression" priority="268" dxfId="0" stopIfTrue="1">
      <formula>AND(COUNTIF($B$13,B13)&gt;1,NOT(ISBLANK(B13)))</formula>
    </cfRule>
  </conditionalFormatting>
  <conditionalFormatting sqref="B14">
    <cfRule type="expression" priority="230" dxfId="0" stopIfTrue="1">
      <formula>AND(COUNTIF($B$14,B14)&gt;1,NOT(ISBLANK(B14)))</formula>
    </cfRule>
  </conditionalFormatting>
  <conditionalFormatting sqref="B15">
    <cfRule type="expression" priority="192" dxfId="0" stopIfTrue="1">
      <formula>AND(COUNTIF($B$15,B15)&gt;1,NOT(ISBLANK(B15)))</formula>
    </cfRule>
  </conditionalFormatting>
  <conditionalFormatting sqref="B16">
    <cfRule type="expression" priority="155" dxfId="0" stopIfTrue="1">
      <formula>AND(COUNTIF($B$16,B16)&gt;1,NOT(ISBLANK(B16)))</formula>
    </cfRule>
  </conditionalFormatting>
  <conditionalFormatting sqref="B17">
    <cfRule type="expression" priority="118" dxfId="0" stopIfTrue="1">
      <formula>AND(COUNTIF($B$17,B17)&gt;1,NOT(ISBLANK(B17)))</formula>
    </cfRule>
  </conditionalFormatting>
  <conditionalFormatting sqref="B18">
    <cfRule type="expression" priority="82" dxfId="0" stopIfTrue="1">
      <formula>AND(COUNTIF($B$18,B18)&gt;1,NOT(ISBLANK(B18)))</formula>
    </cfRule>
  </conditionalFormatting>
  <conditionalFormatting sqref="B19">
    <cfRule type="expression" priority="46" dxfId="0" stopIfTrue="1">
      <formula>AND(COUNTIF($B$19,B19)&gt;1,NOT(ISBLANK(B19)))</formula>
    </cfRule>
  </conditionalFormatting>
  <conditionalFormatting sqref="B20">
    <cfRule type="expression" priority="10" dxfId="0" stopIfTrue="1">
      <formula>AND(COUNTIF($B$20,B20)&gt;1,NOT(ISBLANK(B20)))</formula>
    </cfRule>
  </conditionalFormatting>
  <conditionalFormatting sqref="B21">
    <cfRule type="expression" priority="495" dxfId="0" stopIfTrue="1">
      <formula>AND(COUNTIF($B$21,B21)&gt;1,NOT(ISBLANK(B21)))</formula>
    </cfRule>
  </conditionalFormatting>
  <conditionalFormatting sqref="B22">
    <cfRule type="expression" priority="457" dxfId="0" stopIfTrue="1">
      <formula>AND(COUNTIF($B$22,B22)&gt;1,NOT(ISBLANK(B22)))</formula>
    </cfRule>
  </conditionalFormatting>
  <conditionalFormatting sqref="B23">
    <cfRule type="expression" priority="419" dxfId="0" stopIfTrue="1">
      <formula>AND(COUNTIF($B$23,B23)&gt;1,NOT(ISBLANK(B23)))</formula>
    </cfRule>
  </conditionalFormatting>
  <conditionalFormatting sqref="B24">
    <cfRule type="expression" priority="381" dxfId="0" stopIfTrue="1">
      <formula>AND(COUNTIF($B$24,B24)&gt;1,NOT(ISBLANK(B24)))</formula>
    </cfRule>
  </conditionalFormatting>
  <conditionalFormatting sqref="B25">
    <cfRule type="expression" priority="343" dxfId="0" stopIfTrue="1">
      <formula>AND(COUNTIF($B$25,B25)&gt;1,NOT(ISBLANK(B25)))</formula>
    </cfRule>
  </conditionalFormatting>
  <conditionalFormatting sqref="B26">
    <cfRule type="expression" priority="305" dxfId="0" stopIfTrue="1">
      <formula>AND(COUNTIF($B$26,B26)&gt;1,NOT(ISBLANK(B26)))</formula>
    </cfRule>
  </conditionalFormatting>
  <conditionalFormatting sqref="B27">
    <cfRule type="expression" priority="267" dxfId="0" stopIfTrue="1">
      <formula>AND(COUNTIF($B$27,B27)&gt;1,NOT(ISBLANK(B27)))</formula>
    </cfRule>
  </conditionalFormatting>
  <conditionalFormatting sqref="B28">
    <cfRule type="expression" priority="229" dxfId="0" stopIfTrue="1">
      <formula>AND(COUNTIF($B$28,B28)&gt;1,NOT(ISBLANK(B28)))</formula>
    </cfRule>
  </conditionalFormatting>
  <conditionalFormatting sqref="B29">
    <cfRule type="expression" priority="191" dxfId="0" stopIfTrue="1">
      <formula>AND(COUNTIF($B$29,B29)&gt;1,NOT(ISBLANK(B29)))</formula>
    </cfRule>
  </conditionalFormatting>
  <conditionalFormatting sqref="B30">
    <cfRule type="expression" priority="154" dxfId="0" stopIfTrue="1">
      <formula>AND(COUNTIF($B$30,B30)&gt;1,NOT(ISBLANK(B30)))</formula>
    </cfRule>
  </conditionalFormatting>
  <conditionalFormatting sqref="B31">
    <cfRule type="expression" priority="117" dxfId="0" stopIfTrue="1">
      <formula>AND(COUNTIF($B$31,B31)&gt;1,NOT(ISBLANK(B31)))</formula>
    </cfRule>
  </conditionalFormatting>
  <conditionalFormatting sqref="B32">
    <cfRule type="expression" priority="81" dxfId="0" stopIfTrue="1">
      <formula>AND(COUNTIF($B$32,B32)&gt;1,NOT(ISBLANK(B32)))</formula>
    </cfRule>
  </conditionalFormatting>
  <conditionalFormatting sqref="B33">
    <cfRule type="expression" priority="45" dxfId="0" stopIfTrue="1">
      <formula>AND(COUNTIF($B$33,B33)&gt;1,NOT(ISBLANK(B33)))</formula>
    </cfRule>
  </conditionalFormatting>
  <conditionalFormatting sqref="B34">
    <cfRule type="expression" priority="9" dxfId="0" stopIfTrue="1">
      <formula>AND(COUNTIF($B$34,B34)&gt;1,NOT(ISBLANK(B34)))</formula>
    </cfRule>
  </conditionalFormatting>
  <conditionalFormatting sqref="B35">
    <cfRule type="expression" priority="494" dxfId="0" stopIfTrue="1">
      <formula>AND(COUNTIF($B$35,B35)&gt;1,NOT(ISBLANK(B35)))</formula>
    </cfRule>
  </conditionalFormatting>
  <conditionalFormatting sqref="B36">
    <cfRule type="expression" priority="456" dxfId="0" stopIfTrue="1">
      <formula>AND(COUNTIF($B$36,B36)&gt;1,NOT(ISBLANK(B36)))</formula>
    </cfRule>
  </conditionalFormatting>
  <conditionalFormatting sqref="B37">
    <cfRule type="expression" priority="418" dxfId="0" stopIfTrue="1">
      <formula>AND(COUNTIF($B$37,B37)&gt;1,NOT(ISBLANK(B37)))</formula>
    </cfRule>
  </conditionalFormatting>
  <conditionalFormatting sqref="B38">
    <cfRule type="expression" priority="380" dxfId="0" stopIfTrue="1">
      <formula>AND(COUNTIF($B$38,B38)&gt;1,NOT(ISBLANK(B38)))</formula>
    </cfRule>
  </conditionalFormatting>
  <conditionalFormatting sqref="B39">
    <cfRule type="expression" priority="342" dxfId="0" stopIfTrue="1">
      <formula>AND(COUNTIF($B$39,B39)&gt;1,NOT(ISBLANK(B39)))</formula>
    </cfRule>
  </conditionalFormatting>
  <conditionalFormatting sqref="B40">
    <cfRule type="expression" priority="304" dxfId="0" stopIfTrue="1">
      <formula>AND(COUNTIF($B$40,B40)&gt;1,NOT(ISBLANK(B40)))</formula>
    </cfRule>
  </conditionalFormatting>
  <conditionalFormatting sqref="B41">
    <cfRule type="expression" priority="266" dxfId="0" stopIfTrue="1">
      <formula>AND(COUNTIF($B$41,B41)&gt;1,NOT(ISBLANK(B41)))</formula>
    </cfRule>
  </conditionalFormatting>
  <conditionalFormatting sqref="B42">
    <cfRule type="expression" priority="228" dxfId="0" stopIfTrue="1">
      <formula>AND(COUNTIF($B$42,B42)&gt;1,NOT(ISBLANK(B42)))</formula>
    </cfRule>
  </conditionalFormatting>
  <conditionalFormatting sqref="B43">
    <cfRule type="expression" priority="190" dxfId="0" stopIfTrue="1">
      <formula>AND(COUNTIF($B$43,B43)&gt;1,NOT(ISBLANK(B43)))</formula>
    </cfRule>
  </conditionalFormatting>
  <conditionalFormatting sqref="B44">
    <cfRule type="expression" priority="153" dxfId="0" stopIfTrue="1">
      <formula>AND(COUNTIF($B$44,B44)&gt;1,NOT(ISBLANK(B44)))</formula>
    </cfRule>
  </conditionalFormatting>
  <conditionalFormatting sqref="B45">
    <cfRule type="expression" priority="116" dxfId="0" stopIfTrue="1">
      <formula>AND(COUNTIF($B$45,B45)&gt;1,NOT(ISBLANK(B45)))</formula>
    </cfRule>
  </conditionalFormatting>
  <conditionalFormatting sqref="B46">
    <cfRule type="expression" priority="80" dxfId="0" stopIfTrue="1">
      <formula>AND(COUNTIF($B$46,B46)&gt;1,NOT(ISBLANK(B46)))</formula>
    </cfRule>
  </conditionalFormatting>
  <conditionalFormatting sqref="B47">
    <cfRule type="expression" priority="44" dxfId="0" stopIfTrue="1">
      <formula>AND(COUNTIF($B$47,B47)&gt;1,NOT(ISBLANK(B47)))</formula>
    </cfRule>
  </conditionalFormatting>
  <conditionalFormatting sqref="B48">
    <cfRule type="expression" priority="8" dxfId="0" stopIfTrue="1">
      <formula>AND(COUNTIF($B$48,B48)&gt;1,NOT(ISBLANK(B48)))</formula>
    </cfRule>
  </conditionalFormatting>
  <conditionalFormatting sqref="B49">
    <cfRule type="expression" priority="493" dxfId="0" stopIfTrue="1">
      <formula>AND(COUNTIF($B$49,B49)&gt;1,NOT(ISBLANK(B49)))</formula>
    </cfRule>
  </conditionalFormatting>
  <conditionalFormatting sqref="B50">
    <cfRule type="expression" priority="455" dxfId="0" stopIfTrue="1">
      <formula>AND(COUNTIF($B$50,B50)&gt;1,NOT(ISBLANK(B50)))</formula>
    </cfRule>
  </conditionalFormatting>
  <conditionalFormatting sqref="B51">
    <cfRule type="expression" priority="417" dxfId="0" stopIfTrue="1">
      <formula>AND(COUNTIF($B$51,B51)&gt;1,NOT(ISBLANK(B51)))</formula>
    </cfRule>
  </conditionalFormatting>
  <conditionalFormatting sqref="B52">
    <cfRule type="expression" priority="379" dxfId="0" stopIfTrue="1">
      <formula>AND(COUNTIF($B$52,B52)&gt;1,NOT(ISBLANK(B52)))</formula>
    </cfRule>
  </conditionalFormatting>
  <conditionalFormatting sqref="B53">
    <cfRule type="expression" priority="341" dxfId="0" stopIfTrue="1">
      <formula>AND(COUNTIF($B$53,B53)&gt;1,NOT(ISBLANK(B53)))</formula>
    </cfRule>
  </conditionalFormatting>
  <conditionalFormatting sqref="B54">
    <cfRule type="expression" priority="303" dxfId="0" stopIfTrue="1">
      <formula>AND(COUNTIF($B$54,B54)&gt;1,NOT(ISBLANK(B54)))</formula>
    </cfRule>
  </conditionalFormatting>
  <conditionalFormatting sqref="B55">
    <cfRule type="expression" priority="265" dxfId="0" stopIfTrue="1">
      <formula>AND(COUNTIF($B$55,B55)&gt;1,NOT(ISBLANK(B55)))</formula>
    </cfRule>
  </conditionalFormatting>
  <conditionalFormatting sqref="B56">
    <cfRule type="expression" priority="227" dxfId="0" stopIfTrue="1">
      <formula>AND(COUNTIF($B$56,B56)&gt;1,NOT(ISBLANK(B56)))</formula>
    </cfRule>
  </conditionalFormatting>
  <conditionalFormatting sqref="B57">
    <cfRule type="expression" priority="189" dxfId="0" stopIfTrue="1">
      <formula>AND(COUNTIF($B$57,B57)&gt;1,NOT(ISBLANK(B57)))</formula>
    </cfRule>
  </conditionalFormatting>
  <conditionalFormatting sqref="B58">
    <cfRule type="expression" priority="152" dxfId="0" stopIfTrue="1">
      <formula>AND(COUNTIF($B$58,B58)&gt;1,NOT(ISBLANK(B58)))</formula>
    </cfRule>
  </conditionalFormatting>
  <conditionalFormatting sqref="B59">
    <cfRule type="expression" priority="115" dxfId="0" stopIfTrue="1">
      <formula>AND(COUNTIF($B$59,B59)&gt;1,NOT(ISBLANK(B59)))</formula>
    </cfRule>
  </conditionalFormatting>
  <conditionalFormatting sqref="B60">
    <cfRule type="expression" priority="79" dxfId="0" stopIfTrue="1">
      <formula>AND(COUNTIF($B$60,B60)&gt;1,NOT(ISBLANK(B60)))</formula>
    </cfRule>
  </conditionalFormatting>
  <conditionalFormatting sqref="B61">
    <cfRule type="expression" priority="43" dxfId="0" stopIfTrue="1">
      <formula>AND(COUNTIF($B$61,B61)&gt;1,NOT(ISBLANK(B61)))</formula>
    </cfRule>
  </conditionalFormatting>
  <conditionalFormatting sqref="B62">
    <cfRule type="expression" priority="7" dxfId="0" stopIfTrue="1">
      <formula>AND(COUNTIF($B$62,B62)&gt;1,NOT(ISBLANK(B62)))</formula>
    </cfRule>
  </conditionalFormatting>
  <conditionalFormatting sqref="B63">
    <cfRule type="expression" priority="492" dxfId="0" stopIfTrue="1">
      <formula>AND(COUNTIF($B$63,B63)&gt;1,NOT(ISBLANK(B63)))</formula>
    </cfRule>
  </conditionalFormatting>
  <conditionalFormatting sqref="B64">
    <cfRule type="expression" priority="454" dxfId="0" stopIfTrue="1">
      <formula>AND(COUNTIF($B$64,B64)&gt;1,NOT(ISBLANK(B64)))</formula>
    </cfRule>
  </conditionalFormatting>
  <conditionalFormatting sqref="B65">
    <cfRule type="expression" priority="416" dxfId="0" stopIfTrue="1">
      <formula>AND(COUNTIF($B$65,B65)&gt;1,NOT(ISBLANK(B65)))</formula>
    </cfRule>
  </conditionalFormatting>
  <conditionalFormatting sqref="B66">
    <cfRule type="expression" priority="378" dxfId="0" stopIfTrue="1">
      <formula>AND(COUNTIF($B$66,B66)&gt;1,NOT(ISBLANK(B66)))</formula>
    </cfRule>
  </conditionalFormatting>
  <conditionalFormatting sqref="B67">
    <cfRule type="expression" priority="340" dxfId="0" stopIfTrue="1">
      <formula>AND(COUNTIF($B$67,B67)&gt;1,NOT(ISBLANK(B67)))</formula>
    </cfRule>
  </conditionalFormatting>
  <conditionalFormatting sqref="B68">
    <cfRule type="expression" priority="302" dxfId="0" stopIfTrue="1">
      <formula>AND(COUNTIF($B$68,B68)&gt;1,NOT(ISBLANK(B68)))</formula>
    </cfRule>
  </conditionalFormatting>
  <conditionalFormatting sqref="B69">
    <cfRule type="expression" priority="264" dxfId="0" stopIfTrue="1">
      <formula>AND(COUNTIF($B$69,B69)&gt;1,NOT(ISBLANK(B69)))</formula>
    </cfRule>
  </conditionalFormatting>
  <conditionalFormatting sqref="B70">
    <cfRule type="expression" priority="226" dxfId="0" stopIfTrue="1">
      <formula>AND(COUNTIF($B$70,B70)&gt;1,NOT(ISBLANK(B70)))</formula>
    </cfRule>
  </conditionalFormatting>
  <conditionalFormatting sqref="B71">
    <cfRule type="expression" priority="188" dxfId="0" stopIfTrue="1">
      <formula>AND(COUNTIF($B$71,B71)&gt;1,NOT(ISBLANK(B71)))</formula>
    </cfRule>
  </conditionalFormatting>
  <conditionalFormatting sqref="B72">
    <cfRule type="expression" priority="151" dxfId="0" stopIfTrue="1">
      <formula>AND(COUNTIF($B$72,B72)&gt;1,NOT(ISBLANK(B72)))</formula>
    </cfRule>
  </conditionalFormatting>
  <conditionalFormatting sqref="B73">
    <cfRule type="expression" priority="114" dxfId="0" stopIfTrue="1">
      <formula>AND(COUNTIF($B$73,B73)&gt;1,NOT(ISBLANK(B73)))</formula>
    </cfRule>
  </conditionalFormatting>
  <conditionalFormatting sqref="B74">
    <cfRule type="expression" priority="78" dxfId="0" stopIfTrue="1">
      <formula>AND(COUNTIF($B$74,B74)&gt;1,NOT(ISBLANK(B74)))</formula>
    </cfRule>
  </conditionalFormatting>
  <conditionalFormatting sqref="B75">
    <cfRule type="expression" priority="42" dxfId="0" stopIfTrue="1">
      <formula>AND(COUNTIF($B$75,B75)&gt;1,NOT(ISBLANK(B75)))</formula>
    </cfRule>
  </conditionalFormatting>
  <conditionalFormatting sqref="B76">
    <cfRule type="expression" priority="6" dxfId="0" stopIfTrue="1">
      <formula>AND(COUNTIF($B$76,B76)&gt;1,NOT(ISBLANK(B76)))</formula>
    </cfRule>
  </conditionalFormatting>
  <conditionalFormatting sqref="B77">
    <cfRule type="expression" priority="491" dxfId="0" stopIfTrue="1">
      <formula>AND(COUNTIF($B$77,B77)&gt;1,NOT(ISBLANK(B77)))</formula>
    </cfRule>
  </conditionalFormatting>
  <conditionalFormatting sqref="B78">
    <cfRule type="expression" priority="453" dxfId="0" stopIfTrue="1">
      <formula>AND(COUNTIF($B$78,B78)&gt;1,NOT(ISBLANK(B78)))</formula>
    </cfRule>
  </conditionalFormatting>
  <conditionalFormatting sqref="B79">
    <cfRule type="expression" priority="415" dxfId="0" stopIfTrue="1">
      <formula>AND(COUNTIF($B$79,B79)&gt;1,NOT(ISBLANK(B79)))</formula>
    </cfRule>
  </conditionalFormatting>
  <conditionalFormatting sqref="B80">
    <cfRule type="expression" priority="377" dxfId="0" stopIfTrue="1">
      <formula>AND(COUNTIF($B$80,B80)&gt;1,NOT(ISBLANK(B80)))</formula>
    </cfRule>
  </conditionalFormatting>
  <conditionalFormatting sqref="B81">
    <cfRule type="expression" priority="339" dxfId="0" stopIfTrue="1">
      <formula>AND(COUNTIF($B$81,B81)&gt;1,NOT(ISBLANK(B81)))</formula>
    </cfRule>
  </conditionalFormatting>
  <conditionalFormatting sqref="B82">
    <cfRule type="expression" priority="301" dxfId="0" stopIfTrue="1">
      <formula>AND(COUNTIF($B$82,B82)&gt;1,NOT(ISBLANK(B82)))</formula>
    </cfRule>
  </conditionalFormatting>
  <conditionalFormatting sqref="B83">
    <cfRule type="expression" priority="263" dxfId="0" stopIfTrue="1">
      <formula>AND(COUNTIF($B$83,B83)&gt;1,NOT(ISBLANK(B83)))</formula>
    </cfRule>
  </conditionalFormatting>
  <conditionalFormatting sqref="B84">
    <cfRule type="expression" priority="225" dxfId="0" stopIfTrue="1">
      <formula>AND(COUNTIF($B$84,B84)&gt;1,NOT(ISBLANK(B84)))</formula>
    </cfRule>
  </conditionalFormatting>
  <conditionalFormatting sqref="B85">
    <cfRule type="expression" priority="187" dxfId="0" stopIfTrue="1">
      <formula>AND(COUNTIF($B$85,B85)&gt;1,NOT(ISBLANK(B85)))</formula>
    </cfRule>
  </conditionalFormatting>
  <conditionalFormatting sqref="B86">
    <cfRule type="expression" priority="150" dxfId="0" stopIfTrue="1">
      <formula>AND(COUNTIF($B$86,B86)&gt;1,NOT(ISBLANK(B86)))</formula>
    </cfRule>
  </conditionalFormatting>
  <conditionalFormatting sqref="B87">
    <cfRule type="expression" priority="113" dxfId="0" stopIfTrue="1">
      <formula>AND(COUNTIF($B$87,B87)&gt;1,NOT(ISBLANK(B87)))</formula>
    </cfRule>
  </conditionalFormatting>
  <conditionalFormatting sqref="B88">
    <cfRule type="expression" priority="77" dxfId="0" stopIfTrue="1">
      <formula>AND(COUNTIF($B$88,B88)&gt;1,NOT(ISBLANK(B88)))</formula>
    </cfRule>
  </conditionalFormatting>
  <conditionalFormatting sqref="B89">
    <cfRule type="expression" priority="41" dxfId="0" stopIfTrue="1">
      <formula>AND(COUNTIF($B$89,B89)&gt;1,NOT(ISBLANK(B89)))</formula>
    </cfRule>
  </conditionalFormatting>
  <conditionalFormatting sqref="B90">
    <cfRule type="expression" priority="5" dxfId="0" stopIfTrue="1">
      <formula>AND(COUNTIF($B$90,B90)&gt;1,NOT(ISBLANK(B90)))</formula>
    </cfRule>
  </conditionalFormatting>
  <conditionalFormatting sqref="B91">
    <cfRule type="expression" priority="490" dxfId="0" stopIfTrue="1">
      <formula>AND(COUNTIF($B$91,B91)&gt;1,NOT(ISBLANK(B91)))</formula>
    </cfRule>
  </conditionalFormatting>
  <conditionalFormatting sqref="B92">
    <cfRule type="expression" priority="452" dxfId="0" stopIfTrue="1">
      <formula>AND(COUNTIF($B$92,B92)&gt;1,NOT(ISBLANK(B92)))</formula>
    </cfRule>
  </conditionalFormatting>
  <conditionalFormatting sqref="B93">
    <cfRule type="expression" priority="414" dxfId="0" stopIfTrue="1">
      <formula>AND(COUNTIF($B$93,B93)&gt;1,NOT(ISBLANK(B93)))</formula>
    </cfRule>
  </conditionalFormatting>
  <conditionalFormatting sqref="B94">
    <cfRule type="expression" priority="376" dxfId="0" stopIfTrue="1">
      <formula>AND(COUNTIF($B$94,B94)&gt;1,NOT(ISBLANK(B94)))</formula>
    </cfRule>
  </conditionalFormatting>
  <conditionalFormatting sqref="B95">
    <cfRule type="expression" priority="338" dxfId="0" stopIfTrue="1">
      <formula>AND(COUNTIF($B$95,B95)&gt;1,NOT(ISBLANK(B95)))</formula>
    </cfRule>
  </conditionalFormatting>
  <conditionalFormatting sqref="B96">
    <cfRule type="expression" priority="300" dxfId="0" stopIfTrue="1">
      <formula>AND(COUNTIF($B$96,B96)&gt;1,NOT(ISBLANK(B96)))</formula>
    </cfRule>
  </conditionalFormatting>
  <conditionalFormatting sqref="B97">
    <cfRule type="expression" priority="262" dxfId="0" stopIfTrue="1">
      <formula>AND(COUNTIF($B$97,B97)&gt;1,NOT(ISBLANK(B97)))</formula>
    </cfRule>
  </conditionalFormatting>
  <conditionalFormatting sqref="B98">
    <cfRule type="expression" priority="224" dxfId="0" stopIfTrue="1">
      <formula>AND(COUNTIF($B$98,B98)&gt;1,NOT(ISBLANK(B98)))</formula>
    </cfRule>
  </conditionalFormatting>
  <conditionalFormatting sqref="B99">
    <cfRule type="expression" priority="186" dxfId="0" stopIfTrue="1">
      <formula>AND(COUNTIF($B$99,B99)&gt;1,NOT(ISBLANK(B99)))</formula>
    </cfRule>
  </conditionalFormatting>
  <conditionalFormatting sqref="B100">
    <cfRule type="expression" priority="149" dxfId="0" stopIfTrue="1">
      <formula>AND(COUNTIF($B$100,B100)&gt;1,NOT(ISBLANK(B100)))</formula>
    </cfRule>
  </conditionalFormatting>
  <conditionalFormatting sqref="B101">
    <cfRule type="expression" priority="112" dxfId="0" stopIfTrue="1">
      <formula>AND(COUNTIF($B$101,B101)&gt;1,NOT(ISBLANK(B101)))</formula>
    </cfRule>
  </conditionalFormatting>
  <conditionalFormatting sqref="B102">
    <cfRule type="expression" priority="76" dxfId="0" stopIfTrue="1">
      <formula>AND(COUNTIF($B$102,B102)&gt;1,NOT(ISBLANK(B102)))</formula>
    </cfRule>
  </conditionalFormatting>
  <conditionalFormatting sqref="B103">
    <cfRule type="expression" priority="40" dxfId="0" stopIfTrue="1">
      <formula>AND(COUNTIF($B$103,B103)&gt;1,NOT(ISBLANK(B103)))</formula>
    </cfRule>
  </conditionalFormatting>
  <conditionalFormatting sqref="B104">
    <cfRule type="expression" priority="4" dxfId="0" stopIfTrue="1">
      <formula>AND(COUNTIF($B$104,B104)&gt;1,NOT(ISBLANK(B104)))</formula>
    </cfRule>
  </conditionalFormatting>
  <conditionalFormatting sqref="B105">
    <cfRule type="expression" priority="489" dxfId="0" stopIfTrue="1">
      <formula>AND(COUNTIF($B$105,B105)&gt;1,NOT(ISBLANK(B105)))</formula>
    </cfRule>
  </conditionalFormatting>
  <conditionalFormatting sqref="B106">
    <cfRule type="expression" priority="451" dxfId="0" stopIfTrue="1">
      <formula>AND(COUNTIF($B$106,B106)&gt;1,NOT(ISBLANK(B106)))</formula>
    </cfRule>
  </conditionalFormatting>
  <conditionalFormatting sqref="B107">
    <cfRule type="expression" priority="413" dxfId="0" stopIfTrue="1">
      <formula>AND(COUNTIF($B$107,B107)&gt;1,NOT(ISBLANK(B107)))</formula>
    </cfRule>
  </conditionalFormatting>
  <conditionalFormatting sqref="B108">
    <cfRule type="expression" priority="375" dxfId="0" stopIfTrue="1">
      <formula>AND(COUNTIF($B$108,B108)&gt;1,NOT(ISBLANK(B108)))</formula>
    </cfRule>
  </conditionalFormatting>
  <conditionalFormatting sqref="B109">
    <cfRule type="expression" priority="337" dxfId="0" stopIfTrue="1">
      <formula>AND(COUNTIF($B$109,B109)&gt;1,NOT(ISBLANK(B109)))</formula>
    </cfRule>
  </conditionalFormatting>
  <conditionalFormatting sqref="B110">
    <cfRule type="expression" priority="299" dxfId="0" stopIfTrue="1">
      <formula>AND(COUNTIF($B$110,B110)&gt;1,NOT(ISBLANK(B110)))</formula>
    </cfRule>
  </conditionalFormatting>
  <conditionalFormatting sqref="B111">
    <cfRule type="expression" priority="261" dxfId="0" stopIfTrue="1">
      <formula>AND(COUNTIF($B$111,B111)&gt;1,NOT(ISBLANK(B111)))</formula>
    </cfRule>
  </conditionalFormatting>
  <conditionalFormatting sqref="B112">
    <cfRule type="expression" priority="223" dxfId="0" stopIfTrue="1">
      <formula>AND(COUNTIF($B$112,B112)&gt;1,NOT(ISBLANK(B112)))</formula>
    </cfRule>
  </conditionalFormatting>
  <conditionalFormatting sqref="B113">
    <cfRule type="expression" priority="185" dxfId="0" stopIfTrue="1">
      <formula>AND(COUNTIF($B$113,B113)&gt;1,NOT(ISBLANK(B113)))</formula>
    </cfRule>
  </conditionalFormatting>
  <conditionalFormatting sqref="B114">
    <cfRule type="expression" priority="148" dxfId="0" stopIfTrue="1">
      <formula>AND(COUNTIF($B$114,B114)&gt;1,NOT(ISBLANK(B114)))</formula>
    </cfRule>
  </conditionalFormatting>
  <conditionalFormatting sqref="B115">
    <cfRule type="expression" priority="111" dxfId="0" stopIfTrue="1">
      <formula>AND(COUNTIF($B$115,B115)&gt;1,NOT(ISBLANK(B115)))</formula>
    </cfRule>
  </conditionalFormatting>
  <conditionalFormatting sqref="B116">
    <cfRule type="expression" priority="75" dxfId="0" stopIfTrue="1">
      <formula>AND(COUNTIF($B$116,B116)&gt;1,NOT(ISBLANK(B116)))</formula>
    </cfRule>
  </conditionalFormatting>
  <conditionalFormatting sqref="B117">
    <cfRule type="expression" priority="39" dxfId="0" stopIfTrue="1">
      <formula>AND(COUNTIF($B$117,B117)&gt;1,NOT(ISBLANK(B117)))</formula>
    </cfRule>
  </conditionalFormatting>
  <conditionalFormatting sqref="B118">
    <cfRule type="expression" priority="3" dxfId="0" stopIfTrue="1">
      <formula>AND(COUNTIF($B$118,B118)&gt;1,NOT(ISBLANK(B118)))</formula>
    </cfRule>
  </conditionalFormatting>
  <conditionalFormatting sqref="B119">
    <cfRule type="expression" priority="488" dxfId="0" stopIfTrue="1">
      <formula>AND(COUNTIF($B$119,B119)&gt;1,NOT(ISBLANK(B119)))</formula>
    </cfRule>
  </conditionalFormatting>
  <conditionalFormatting sqref="B120">
    <cfRule type="expression" priority="450" dxfId="0" stopIfTrue="1">
      <formula>AND(COUNTIF($B$120,B120)&gt;1,NOT(ISBLANK(B120)))</formula>
    </cfRule>
  </conditionalFormatting>
  <conditionalFormatting sqref="B121">
    <cfRule type="expression" priority="412" dxfId="0" stopIfTrue="1">
      <formula>AND(COUNTIF($B$121,B121)&gt;1,NOT(ISBLANK(B121)))</formula>
    </cfRule>
  </conditionalFormatting>
  <conditionalFormatting sqref="B122">
    <cfRule type="expression" priority="374" dxfId="0" stopIfTrue="1">
      <formula>AND(COUNTIF($B$122,B122)&gt;1,NOT(ISBLANK(B122)))</formula>
    </cfRule>
  </conditionalFormatting>
  <conditionalFormatting sqref="B123">
    <cfRule type="expression" priority="336" dxfId="0" stopIfTrue="1">
      <formula>AND(COUNTIF($B$123,B123)&gt;1,NOT(ISBLANK(B123)))</formula>
    </cfRule>
  </conditionalFormatting>
  <conditionalFormatting sqref="B124">
    <cfRule type="expression" priority="298" dxfId="0" stopIfTrue="1">
      <formula>AND(COUNTIF($B$124,B124)&gt;1,NOT(ISBLANK(B124)))</formula>
    </cfRule>
  </conditionalFormatting>
  <conditionalFormatting sqref="B125">
    <cfRule type="expression" priority="260" dxfId="0" stopIfTrue="1">
      <formula>AND(COUNTIF($B$125,B125)&gt;1,NOT(ISBLANK(B125)))</formula>
    </cfRule>
  </conditionalFormatting>
  <conditionalFormatting sqref="B126">
    <cfRule type="expression" priority="222" dxfId="0" stopIfTrue="1">
      <formula>AND(COUNTIF($B$126,B126)&gt;1,NOT(ISBLANK(B126)))</formula>
    </cfRule>
  </conditionalFormatting>
  <conditionalFormatting sqref="B127">
    <cfRule type="expression" priority="184" dxfId="0" stopIfTrue="1">
      <formula>AND(COUNTIF($B$127,B127)&gt;1,NOT(ISBLANK(B127)))</formula>
    </cfRule>
  </conditionalFormatting>
  <conditionalFormatting sqref="B128">
    <cfRule type="expression" priority="147" dxfId="0" stopIfTrue="1">
      <formula>AND(COUNTIF($B$128,B128)&gt;1,NOT(ISBLANK(B128)))</formula>
    </cfRule>
  </conditionalFormatting>
  <conditionalFormatting sqref="B129">
    <cfRule type="expression" priority="110" dxfId="0" stopIfTrue="1">
      <formula>AND(COUNTIF($B$129,B129)&gt;1,NOT(ISBLANK(B129)))</formula>
    </cfRule>
  </conditionalFormatting>
  <conditionalFormatting sqref="B130">
    <cfRule type="expression" priority="74" dxfId="0" stopIfTrue="1">
      <formula>AND(COUNTIF($B$130,B130)&gt;1,NOT(ISBLANK(B130)))</formula>
    </cfRule>
  </conditionalFormatting>
  <conditionalFormatting sqref="B131">
    <cfRule type="expression" priority="38" dxfId="0" stopIfTrue="1">
      <formula>AND(COUNTIF($B$131,B131)&gt;1,NOT(ISBLANK(B131)))</formula>
    </cfRule>
  </conditionalFormatting>
  <conditionalFormatting sqref="B132">
    <cfRule type="expression" priority="2" dxfId="0" stopIfTrue="1">
      <formula>AND(COUNTIF($B$132,B132)&gt;1,NOT(ISBLANK(B132)))</formula>
    </cfRule>
  </conditionalFormatting>
  <conditionalFormatting sqref="B133">
    <cfRule type="expression" priority="487" dxfId="0" stopIfTrue="1">
      <formula>AND(COUNTIF($B$133,B133)&gt;1,NOT(ISBLANK(B133)))</formula>
    </cfRule>
  </conditionalFormatting>
  <conditionalFormatting sqref="B134">
    <cfRule type="expression" priority="449" dxfId="0" stopIfTrue="1">
      <formula>AND(COUNTIF($B$134,B134)&gt;1,NOT(ISBLANK(B134)))</formula>
    </cfRule>
  </conditionalFormatting>
  <conditionalFormatting sqref="B135">
    <cfRule type="expression" priority="411" dxfId="0" stopIfTrue="1">
      <formula>AND(COUNTIF($B$135,B135)&gt;1,NOT(ISBLANK(B135)))</formula>
    </cfRule>
  </conditionalFormatting>
  <conditionalFormatting sqref="B136">
    <cfRule type="expression" priority="373" dxfId="0" stopIfTrue="1">
      <formula>AND(COUNTIF($B$136,B136)&gt;1,NOT(ISBLANK(B136)))</formula>
    </cfRule>
  </conditionalFormatting>
  <conditionalFormatting sqref="B137">
    <cfRule type="expression" priority="335" dxfId="0" stopIfTrue="1">
      <formula>AND(COUNTIF($B$137,B137)&gt;1,NOT(ISBLANK(B137)))</formula>
    </cfRule>
  </conditionalFormatting>
  <conditionalFormatting sqref="B138">
    <cfRule type="expression" priority="297" dxfId="0" stopIfTrue="1">
      <formula>AND(COUNTIF($B$138,B138)&gt;1,NOT(ISBLANK(B138)))</formula>
    </cfRule>
  </conditionalFormatting>
  <conditionalFormatting sqref="B139">
    <cfRule type="expression" priority="259" dxfId="0" stopIfTrue="1">
      <formula>AND(COUNTIF($B$139,B139)&gt;1,NOT(ISBLANK(B139)))</formula>
    </cfRule>
  </conditionalFormatting>
  <conditionalFormatting sqref="B140">
    <cfRule type="expression" priority="221" dxfId="0" stopIfTrue="1">
      <formula>AND(COUNTIF($B$140,B140)&gt;1,NOT(ISBLANK(B140)))</formula>
    </cfRule>
  </conditionalFormatting>
  <conditionalFormatting sqref="B141">
    <cfRule type="expression" priority="183" dxfId="0" stopIfTrue="1">
      <formula>AND(COUNTIF($B$141,B141)&gt;1,NOT(ISBLANK(B141)))</formula>
    </cfRule>
  </conditionalFormatting>
  <conditionalFormatting sqref="B142">
    <cfRule type="expression" priority="146" dxfId="0" stopIfTrue="1">
      <formula>AND(COUNTIF($B$142,B142)&gt;1,NOT(ISBLANK(B142)))</formula>
    </cfRule>
  </conditionalFormatting>
  <conditionalFormatting sqref="B143">
    <cfRule type="expression" priority="109" dxfId="0" stopIfTrue="1">
      <formula>AND(COUNTIF($B$143,B143)&gt;1,NOT(ISBLANK(B143)))</formula>
    </cfRule>
  </conditionalFormatting>
  <conditionalFormatting sqref="B144">
    <cfRule type="expression" priority="73" dxfId="0" stopIfTrue="1">
      <formula>AND(COUNTIF($B$144,B144)&gt;1,NOT(ISBLANK(B144)))</formula>
    </cfRule>
  </conditionalFormatting>
  <conditionalFormatting sqref="B145">
    <cfRule type="expression" priority="37" dxfId="0" stopIfTrue="1">
      <formula>AND(COUNTIF($B$145,B145)&gt;1,NOT(ISBLANK(B145)))</formula>
    </cfRule>
  </conditionalFormatting>
  <conditionalFormatting sqref="B146">
    <cfRule type="expression" priority="1" dxfId="0" stopIfTrue="1">
      <formula>AND(COUNTIF($B$146,B146)&gt;1,NOT(ISBLANK(B146)))</formula>
    </cfRule>
  </conditionalFormatting>
  <conditionalFormatting sqref="B147">
    <cfRule type="expression" priority="486" dxfId="0" stopIfTrue="1">
      <formula>AND(COUNTIF($B$147,B147)&gt;1,NOT(ISBLANK(B147)))</formula>
    </cfRule>
  </conditionalFormatting>
  <conditionalFormatting sqref="B148">
    <cfRule type="expression" priority="448" dxfId="0" stopIfTrue="1">
      <formula>AND(COUNTIF($B$148,B148)&gt;1,NOT(ISBLANK(B148)))</formula>
    </cfRule>
  </conditionalFormatting>
  <conditionalFormatting sqref="B149">
    <cfRule type="expression" priority="410" dxfId="0" stopIfTrue="1">
      <formula>AND(COUNTIF($B$149,B149)&gt;1,NOT(ISBLANK(B149)))</formula>
    </cfRule>
  </conditionalFormatting>
  <conditionalFormatting sqref="B150">
    <cfRule type="expression" priority="372" dxfId="0" stopIfTrue="1">
      <formula>AND(COUNTIF($B$150,B150)&gt;1,NOT(ISBLANK(B150)))</formula>
    </cfRule>
  </conditionalFormatting>
  <conditionalFormatting sqref="B151">
    <cfRule type="expression" priority="334" dxfId="0" stopIfTrue="1">
      <formula>AND(COUNTIF($B$151,B151)&gt;1,NOT(ISBLANK(B151)))</formula>
    </cfRule>
  </conditionalFormatting>
  <conditionalFormatting sqref="B152">
    <cfRule type="expression" priority="296" dxfId="0" stopIfTrue="1">
      <formula>AND(COUNTIF($B$152,B152)&gt;1,NOT(ISBLANK(B152)))</formula>
    </cfRule>
  </conditionalFormatting>
  <conditionalFormatting sqref="B153">
    <cfRule type="expression" priority="258" dxfId="0" stopIfTrue="1">
      <formula>AND(COUNTIF($B$153,B153)&gt;1,NOT(ISBLANK(B153)))</formula>
    </cfRule>
  </conditionalFormatting>
  <conditionalFormatting sqref="B154">
    <cfRule type="expression" priority="220" dxfId="0" stopIfTrue="1">
      <formula>AND(COUNTIF($B$154,B154)&gt;1,NOT(ISBLANK(B154)))</formula>
    </cfRule>
  </conditionalFormatting>
  <conditionalFormatting sqref="B155">
    <cfRule type="expression" priority="182" dxfId="0" stopIfTrue="1">
      <formula>AND(COUNTIF($B$155,B155)&gt;1,NOT(ISBLANK(B155)))</formula>
    </cfRule>
  </conditionalFormatting>
  <conditionalFormatting sqref="B156">
    <cfRule type="expression" priority="145" dxfId="0" stopIfTrue="1">
      <formula>AND(COUNTIF($B$156,B156)&gt;1,NOT(ISBLANK(B156)))</formula>
    </cfRule>
  </conditionalFormatting>
  <conditionalFormatting sqref="B2 B157:B65536">
    <cfRule type="expression" priority="537" dxfId="0" stopIfTrue="1">
      <formula>AND(COUNTIF($B$2,B2)+COUNTIF($B$157:$B$65536,B2)&gt;1,NOT(ISBLANK(B2)))</formula>
    </cfRule>
  </conditionalFormatting>
  <printOptions/>
  <pageMargins left="0.75" right="0.55" top="0.61" bottom="0.61" header="0.51" footer="0.31"/>
  <pageSetup horizontalDpi="600" verticalDpi="600" orientation="landscape" paperSize="9"/>
  <headerFooter scaleWithDoc="0" alignWithMargins="0">
    <oddFooter xml:space="preserve">&amp;C&amp;9&amp;P </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think</cp:lastModifiedBy>
  <dcterms:created xsi:type="dcterms:W3CDTF">2016-12-02T08:54:00Z</dcterms:created>
  <dcterms:modified xsi:type="dcterms:W3CDTF">2021-06-16T00:51:04Z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CFCC319EEBB2478F801C5D3B8D5CDBAF</vt:lpwstr>
  </property>
</Properties>
</file>